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xr:revisionPtr revIDLastSave="0" documentId="13_ncr:1_{018A584B-C11B-4DF3-837F-750024E96B60}" xr6:coauthVersionLast="43" xr6:coauthVersionMax="43" xr10:uidLastSave="{00000000-0000-0000-0000-000000000000}"/>
  <bookViews>
    <workbookView xWindow="-120" yWindow="-120" windowWidth="29040" windowHeight="15840" xr2:uid="{00000000-000D-0000-FFFF-FFFF00000000}"/>
  </bookViews>
  <sheets>
    <sheet name="健保" sheetId="12" r:id="rId1"/>
    <sheet name="年金" sheetId="11" r:id="rId2"/>
    <sheet name="記入方法" sheetId="13" r:id="rId3"/>
  </sheets>
  <definedNames>
    <definedName name="_xlnm.Print_Area" localSheetId="2">記入方法!$A$1:$DM$81</definedName>
    <definedName name="_xlnm.Print_Area" localSheetId="0">健保!$A$3:$DV$177</definedName>
    <definedName name="_xlnm.Print_Area" localSheetId="1">年金!$A$3:$DV$177</definedName>
  </definedNames>
  <calcPr calcId="181029"/>
</workbook>
</file>

<file path=xl/calcChain.xml><?xml version="1.0" encoding="utf-8"?>
<calcChain xmlns="http://schemas.openxmlformats.org/spreadsheetml/2006/main">
  <c r="BK130" i="12" l="1"/>
  <c r="BK121" i="12"/>
  <c r="BK112" i="12"/>
  <c r="BK130" i="11" l="1"/>
  <c r="BK121" i="11"/>
  <c r="BK112" i="11"/>
</calcChain>
</file>

<file path=xl/sharedStrings.xml><?xml version="1.0" encoding="utf-8"?>
<sst xmlns="http://schemas.openxmlformats.org/spreadsheetml/2006/main" count="422" uniqueCount="206">
  <si>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</si>
  <si>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</si>
  <si>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</si>
  <si>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</si>
  <si>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</si>
  <si>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</si>
  <si>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</si>
  <si>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</si>
  <si>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</si>
  <si>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</si>
  <si>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①</t>
    <phoneticPr fontId="2"/>
  </si>
  <si>
    <t>②</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</si>
  <si>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</si>
  <si>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</si>
  <si>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</si>
  <si>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</si>
  <si>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</si>
  <si>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</si>
  <si>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</si>
  <si>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</si>
  <si>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</si>
  <si>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</si>
  <si>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</si>
  <si>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</si>
  <si>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</si>
  <si>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</si>
  <si>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</si>
  <si>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</si>
  <si>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</si>
  <si>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</si>
  <si>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</si>
  <si>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</si>
  <si>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</si>
  <si>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</si>
  <si>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</si>
  <si>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</si>
  <si>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</si>
  <si>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</si>
  <si>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</si>
  <si>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</si>
  <si>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</si>
  <si>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</si>
  <si>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</si>
  <si>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</si>
  <si>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</si>
  <si>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</si>
  <si>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</si>
  <si>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 xml:space="preserve"> 降給</t>
    <phoneticPr fontId="2"/>
  </si>
  <si>
    <t>昇給</t>
    <rPh sb="0" eb="2">
      <t>ショウキュウ</t>
    </rPh>
    <phoneticPr fontId="2"/>
  </si>
  <si>
    <t>年</t>
    <phoneticPr fontId="2"/>
  </si>
  <si>
    <t>基礎日数</t>
    <phoneticPr fontId="2"/>
  </si>
  <si>
    <t xml:space="preserve"> 給与計算の</t>
    <rPh sb="1" eb="3">
      <t>キュウヨ</t>
    </rPh>
    <rPh sb="3" eb="5">
      <t>ケイサン</t>
    </rPh>
    <phoneticPr fontId="2"/>
  </si>
  <si>
    <t>給 与    支給月  　　及び      報酬月額</t>
    <phoneticPr fontId="2"/>
  </si>
  <si>
    <t xml:space="preserve">        </t>
    <phoneticPr fontId="2"/>
  </si>
  <si>
    <t xml:space="preserve"> 1.　昇給　　2.　降給</t>
    <phoneticPr fontId="2"/>
  </si>
  <si>
    <t>千円</t>
  </si>
  <si>
    <t>千円</t>
    <phoneticPr fontId="2"/>
  </si>
  <si>
    <t>○　変更後の標準報酬月額が以前より下がった方へ</t>
    <phoneticPr fontId="2"/>
  </si>
  <si>
    <t>遡  及   支払額</t>
    <phoneticPr fontId="2"/>
  </si>
  <si>
    <t>場合、「養育期間の従前標準報酬月額みなし措置」 という制度をご利用いただけます。この申出をいただきますと、将来の年金額の計算時には養育期</t>
    <phoneticPr fontId="2"/>
  </si>
  <si>
    <t>(</t>
    <phoneticPr fontId="2"/>
  </si>
  <si>
    <t>)</t>
    <phoneticPr fontId="2"/>
  </si>
  <si>
    <t xml:space="preserve"> 個 人 番 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</si>
  <si>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</si>
  <si>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</si>
  <si>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</si>
  <si>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</si>
  <si>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</si>
  <si>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</si>
  <si>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</si>
  <si>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</si>
  <si>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</si>
  <si>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</si>
  <si>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</si>
  <si>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</si>
  <si>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</si>
  <si>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</si>
  <si>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</si>
  <si>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</si>
  <si>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</si>
  <si>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</si>
  <si>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</si>
  <si>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</si>
  <si>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</si>
  <si>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</si>
  <si>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　産前産後終了時報酬月額変更届とは</t>
    <phoneticPr fontId="2"/>
  </si>
  <si>
    <t>④</t>
    <phoneticPr fontId="2"/>
  </si>
  <si>
    <t>被保険者</t>
    <rPh sb="0" eb="4">
      <t>ヒホケンシャ</t>
    </rPh>
    <phoneticPr fontId="2"/>
  </si>
  <si>
    <t>生年月日</t>
    <rPh sb="0" eb="2">
      <t>セイネン</t>
    </rPh>
    <rPh sb="2" eb="4">
      <t>ガッピ</t>
    </rPh>
    <phoneticPr fontId="2"/>
  </si>
  <si>
    <t>7.平成</t>
    <rPh sb="2" eb="4">
      <t>ヘイセイ</t>
    </rPh>
    <phoneticPr fontId="2"/>
  </si>
  <si>
    <t xml:space="preserve">  □     開始していません</t>
    <phoneticPr fontId="2"/>
  </si>
  <si>
    <t xml:space="preserve">   給　与</t>
    <phoneticPr fontId="2"/>
  </si>
  <si>
    <t xml:space="preserve">   締切日・ </t>
    <phoneticPr fontId="2"/>
  </si>
  <si>
    <t xml:space="preserve">   支払日</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</si>
  <si>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</si>
  <si>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</si>
  <si>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</si>
  <si>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 xml:space="preserve"> 3歳未満の子を養育する被保険者または被保険者であった者で、養育期間中の各月の標準報酬月額が、養育開始月の前月の標準報酬月額を下回る</t>
    <phoneticPr fontId="2"/>
  </si>
  <si>
    <t>を提出してください。</t>
    <phoneticPr fontId="2"/>
  </si>
  <si>
    <t>（ﾌﾘｶﾞﾅ）　　</t>
    <phoneticPr fontId="2"/>
  </si>
  <si>
    <t>（ﾌﾘｶﾞﾅ）　</t>
    <phoneticPr fontId="2"/>
  </si>
  <si>
    <t xml:space="preserve">間以前の従前標準報酬月額を用いることができますので、『産前産後休業終了時報酬月額変更届』とあわせて、『養育期間標準報酬月額特例申出書』 </t>
    <phoneticPr fontId="2"/>
  </si>
  <si>
    <t>健  康  保   険</t>
    <phoneticPr fontId="2"/>
  </si>
  <si>
    <t>⑱</t>
    <phoneticPr fontId="2"/>
  </si>
  <si>
    <t>健保の決定</t>
    <rPh sb="0" eb="2">
      <t>ケンポ</t>
    </rPh>
    <rPh sb="3" eb="5">
      <t>ケッテイ</t>
    </rPh>
    <phoneticPr fontId="2"/>
  </si>
  <si>
    <t>厚年の決定</t>
    <rPh sb="0" eb="1">
      <t>コウ</t>
    </rPh>
    <rPh sb="1" eb="2">
      <t>ネン</t>
    </rPh>
    <rPh sb="3" eb="5">
      <t>ケッテイ</t>
    </rPh>
    <phoneticPr fontId="2"/>
  </si>
  <si>
    <t>決定後の標準報酬月額</t>
    <rPh sb="0" eb="2">
      <t>ケッテイ</t>
    </rPh>
    <rPh sb="2" eb="3">
      <t>ゴ</t>
    </rPh>
    <rPh sb="4" eb="6">
      <t>ヒョウジュン</t>
    </rPh>
    <rPh sb="6" eb="8">
      <t>ホウシュウ</t>
    </rPh>
    <rPh sb="8" eb="10">
      <t>ゲツガク</t>
    </rPh>
    <phoneticPr fontId="2"/>
  </si>
  <si>
    <t>千円</t>
    <rPh sb="0" eb="2">
      <t>センエン</t>
    </rPh>
    <phoneticPr fontId="2"/>
  </si>
  <si>
    <t>⑲</t>
    <phoneticPr fontId="2"/>
  </si>
  <si>
    <t>健康保険組合理事長あて</t>
    <rPh sb="0" eb="2">
      <t>ケンコウ</t>
    </rPh>
    <rPh sb="2" eb="4">
      <t>ホケン</t>
    </rPh>
    <rPh sb="4" eb="6">
      <t>クミアイ</t>
    </rPh>
    <phoneticPr fontId="2"/>
  </si>
  <si>
    <t>該当する項目を〇で囲んでください。</t>
    <phoneticPr fontId="2"/>
  </si>
  <si>
    <t>　１．　７０歳以上被用者　　２．　二以上勤務被保険者　　３．短時間労働者</t>
    <phoneticPr fontId="2"/>
  </si>
  <si>
    <t>　４．　パート                    ５．　その他 (　　　　　　　　　　　　　                 )</t>
    <phoneticPr fontId="2"/>
  </si>
  <si>
    <t>令和</t>
    <rPh sb="0" eb="2">
      <t>レイワ</t>
    </rPh>
    <phoneticPr fontId="2"/>
  </si>
  <si>
    <t>令和</t>
    <rPh sb="0" eb="2">
      <t>レイワ</t>
    </rPh>
    <phoneticPr fontId="2"/>
  </si>
  <si>
    <t xml:space="preserve">  9.      </t>
    <phoneticPr fontId="2"/>
  </si>
  <si>
    <t>9.令和</t>
    <rPh sb="2" eb="4">
      <t>レイワ</t>
    </rPh>
    <phoneticPr fontId="2"/>
  </si>
  <si>
    <t>5.昭和</t>
    <rPh sb="2" eb="4">
      <t>ショウワ</t>
    </rPh>
    <phoneticPr fontId="2"/>
  </si>
  <si>
    <t>7.平成</t>
    <rPh sb="2" eb="4">
      <t>ヘイセイ</t>
    </rPh>
    <phoneticPr fontId="2"/>
  </si>
  <si>
    <t>9.令和</t>
    <rPh sb="2" eb="4">
      <t>レイワ</t>
    </rPh>
    <phoneticPr fontId="2"/>
  </si>
  <si>
    <r>
      <t>　　　※必ず□に被保険者本人が</t>
    </r>
    <r>
      <rPr>
        <sz val="16"/>
        <color theme="1"/>
        <rFont val="ＭＳ Ｐゴシック"/>
        <family val="3"/>
        <charset val="128"/>
      </rPr>
      <t>✔を付して</t>
    </r>
    <r>
      <rPr>
        <sz val="16"/>
        <color theme="1"/>
        <rFont val="ＭＳ Ｐゴシック"/>
        <family val="3"/>
        <charset val="128"/>
        <scheme val="minor"/>
      </rPr>
      <t>ください</t>
    </r>
    <rPh sb="4" eb="5">
      <t>カナラ</t>
    </rPh>
    <rPh sb="8" eb="12">
      <t>ヒホケンシャ</t>
    </rPh>
    <rPh sb="12" eb="14">
      <t>ホンニン</t>
    </rPh>
    <rPh sb="17" eb="18">
      <t>フ</t>
    </rPh>
    <phoneticPr fontId="2"/>
  </si>
  <si>
    <t xml:space="preserve"> □産前産後休業を終了した際の標準報酬月額の改定について申出します。
　　 (健康保険法施行規則第38条の３）</t>
    <rPh sb="2" eb="4">
      <t>サンゼン</t>
    </rPh>
    <rPh sb="4" eb="6">
      <t>サンゴ</t>
    </rPh>
    <phoneticPr fontId="2"/>
  </si>
  <si>
    <t>番号</t>
    <rPh sb="0" eb="1">
      <t>バン</t>
    </rPh>
    <rPh sb="1" eb="2">
      <t>ゴウ</t>
    </rPh>
    <phoneticPr fontId="2"/>
  </si>
  <si>
    <t>厚生年金保険</t>
    <rPh sb="0" eb="2">
      <t>コウセイ</t>
    </rPh>
    <rPh sb="2" eb="4">
      <t>ネンキン</t>
    </rPh>
    <rPh sb="4" eb="6">
      <t>ホケン</t>
    </rPh>
    <phoneticPr fontId="2"/>
  </si>
  <si>
    <t>日本年金機構理事長あて</t>
    <rPh sb="0" eb="2">
      <t>ニホン</t>
    </rPh>
    <rPh sb="2" eb="4">
      <t>ネンキン</t>
    </rPh>
    <rPh sb="4" eb="6">
      <t>キコウ</t>
    </rPh>
    <phoneticPr fontId="2"/>
  </si>
  <si>
    <t xml:space="preserve">  11日、「パート」 で3カ月とも17日未満の場合は15日） ある月が1月以上ある場合に、標準報酬月額の改定を行います。通常の  『被保険者報酬月額変</t>
    <phoneticPr fontId="2"/>
  </si>
  <si>
    <t xml:space="preserve">  更届』（随時改定）とは異なり、固定的賃金の変動がなくても改定は行われます。</t>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</si>
  <si>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</si>
  <si>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</si>
  <si>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</si>
  <si>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</si>
  <si>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</si>
  <si>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事 業 所
整理記号</t>
    <rPh sb="0" eb="1">
      <t>コト</t>
    </rPh>
    <rPh sb="2" eb="3">
      <t>ギョウ</t>
    </rPh>
    <rPh sb="4" eb="5">
      <t>ショ</t>
    </rPh>
    <rPh sb="6" eb="8">
      <t>セイリ</t>
    </rPh>
    <rPh sb="8" eb="10">
      <t>キゴウ</t>
    </rPh>
    <phoneticPr fontId="2"/>
  </si>
  <si>
    <t>イ</t>
    <phoneticPr fontId="2"/>
  </si>
  <si>
    <t>ロ</t>
    <phoneticPr fontId="2"/>
  </si>
  <si>
    <t>ハ</t>
    <phoneticPr fontId="2"/>
  </si>
  <si>
    <t>事 業 所
記　　号</t>
    <rPh sb="0" eb="1">
      <t>コト</t>
    </rPh>
    <rPh sb="2" eb="3">
      <t>ギョウ</t>
    </rPh>
    <rPh sb="4" eb="5">
      <t>ショ</t>
    </rPh>
    <rPh sb="6" eb="7">
      <t>キ</t>
    </rPh>
    <rPh sb="9" eb="10">
      <t>ゴウ</t>
    </rPh>
    <phoneticPr fontId="2"/>
  </si>
  <si>
    <t>　　　　　　　　　　　　　</t>
  </si>
  <si>
    <t>申出者欄</t>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</si>
  <si>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</si>
  <si>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確認するため、必ず被保険者本人が□に✔を付してください。</t>
    <rPh sb="0" eb="2">
      <t>カクニン</t>
    </rPh>
    <rPh sb="7" eb="8">
      <t>カナラ</t>
    </rPh>
    <rPh sb="9" eb="13">
      <t>ヒホケンシャ</t>
    </rPh>
    <rPh sb="13" eb="15">
      <t>ホンニン</t>
    </rPh>
    <rPh sb="18" eb="21">
      <t>チェックヲフ</t>
    </rPh>
    <phoneticPr fontId="2"/>
  </si>
  <si>
    <t>また、右上にこの届書を被保険者が事業主に提出する日付をご記入ください。</t>
    <rPh sb="11" eb="15">
      <t>ヒホケンシャ</t>
    </rPh>
    <rPh sb="28" eb="30">
      <t>キニュウ</t>
    </rPh>
    <phoneticPr fontId="2"/>
  </si>
  <si>
    <t>②個人番号（年金のみ）</t>
    <rPh sb="6" eb="8">
      <t>ネンキン</t>
    </rPh>
    <phoneticPr fontId="2"/>
  </si>
  <si>
    <t>本人確認を行ったうえで、個人番号をご記入ください。基礎年金番号を記入する場合は、基礎年金番号通知書等に記載</t>
    <rPh sb="40" eb="49">
      <t>キソネンキンバンゴウツウチショ</t>
    </rPh>
    <phoneticPr fontId="2"/>
  </si>
  <si>
    <t xml:space="preserve"> （基礎年金番号）</t>
    <phoneticPr fontId="2"/>
  </si>
  <si>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2"/>
  </si>
  <si>
    <t>③被保険者氏名</t>
    <phoneticPr fontId="2"/>
  </si>
  <si>
    <t>氏名は住民票に登録されているものと同じ氏名をご記入ください。フリガナはカタカナで正確にご記入ください。</t>
    <phoneticPr fontId="2"/>
  </si>
  <si>
    <t>④被保険者生年月日　</t>
    <phoneticPr fontId="2"/>
  </si>
  <si>
    <t>年号は該当する番号を〇で囲んでください。生年月日は下図を参照しご記入ください。</t>
    <phoneticPr fontId="2"/>
  </si>
  <si>
    <t>5.昭和
7.平成
9.令和</t>
    <rPh sb="2" eb="4">
      <t>ショウワ</t>
    </rPh>
    <rPh sb="12" eb="14">
      <t>レイワ</t>
    </rPh>
    <phoneticPr fontId="2"/>
  </si>
  <si>
    <r>
      <t>⑧</t>
    </r>
    <r>
      <rPr>
        <sz val="15"/>
        <color theme="1"/>
        <rFont val="ＭＳ Ｐゴシック"/>
        <family val="3"/>
        <charset val="128"/>
        <scheme val="minor"/>
      </rPr>
      <t>給与支給月及び報酬月額</t>
    </r>
    <phoneticPr fontId="2"/>
  </si>
  <si>
    <t>「給与計算の基礎日数」 には、月給者は暦日数、日給者は出勤日数等、給与支払の対象となった日数をご記入ください。</t>
    <phoneticPr fontId="2"/>
  </si>
  <si>
    <t>「給与計算の基礎日数」 は給与支払日ではありませんので、ご注意ください。</t>
    <phoneticPr fontId="2"/>
  </si>
  <si>
    <t>「㋐通貨｣ には給料･手当等、名称を問わず労働の対償として金銭(通貨)で支払われるすべての合計金額をご記入ください。</t>
    <phoneticPr fontId="2"/>
  </si>
  <si>
    <t>「㋑現物」 には、報酬のうち食事・住宅・被服・定期券等、金銭 (通貨) 以外で支払われるものについてご記入ください。　</t>
    <phoneticPr fontId="2"/>
  </si>
  <si>
    <t>現物によるものの額は、厚生労働大臣によって定められた額 (食事・住宅については都道府県ごとに定められた価額、その</t>
    <phoneticPr fontId="2"/>
  </si>
  <si>
    <t>他被服等は時価により算定した額） をご記入ください。</t>
    <phoneticPr fontId="2"/>
  </si>
  <si>
    <t>（健康保険組合の場合、別途規約により定めがある場合があります。）</t>
    <phoneticPr fontId="2"/>
  </si>
  <si>
    <t>「㋒合計」  には、「㋐通貨」  と 「㋑現物」  の合計額をご記入ください。</t>
    <phoneticPr fontId="2"/>
  </si>
  <si>
    <t>⑨総計</t>
    <phoneticPr fontId="2"/>
  </si>
  <si>
    <t>「給与計算の基礎日数」  が17日以上の月  ( 「短時間労働者」 の場合は11日以上の月）の 「⑧㋒合計」 を総計した金額をご記入
　　　　　　　　　　　　　</t>
    <phoneticPr fontId="2"/>
  </si>
  <si>
    <t>ください。</t>
  </si>
  <si>
    <t>※ 「パート」 の場合で3カ月の間に17日以上の月がない場合は、15日以上の月の 「⑧㋒合計」 を総計してください。</t>
    <phoneticPr fontId="2"/>
  </si>
  <si>
    <t>⑩平均額</t>
    <phoneticPr fontId="2"/>
  </si>
  <si>
    <t>「⑨総計」 で算出した金額を、「給与計算の基礎日数」  が17日以上の月数 （ 「 短時間労働者 」  の場合は、11日以上の月数）</t>
    <phoneticPr fontId="2"/>
  </si>
  <si>
    <t>で除して得た金額をご記入ください。算出した平均額は、1円未満を切捨てしてください。</t>
    <phoneticPr fontId="2"/>
  </si>
  <si>
    <t>※「パート」  の場合で3カ月の間に17日以上の月がない場合は、15日以上の月数で除してください。</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</si>
  <si>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</si>
  <si>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</si>
  <si>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</si>
  <si>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</si>
  <si>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</si>
  <si>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</si>
  <si>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</si>
  <si>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</si>
  <si>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</si>
  <si>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標準報酬月額が改定される年月をご記入ください。育児休業等終了年月日の翌日が属する月から4か月目となります。</t>
    <phoneticPr fontId="2"/>
  </si>
  <si>
    <t>⑯給与締切日・支払日</t>
    <phoneticPr fontId="2"/>
  </si>
  <si>
    <t>給与締切日をご記入ください。給与締切日が月末の場合は、「末日」 とご記入ください。</t>
    <phoneticPr fontId="2"/>
  </si>
  <si>
    <t>給与支払日は、当月か翌月のどちらか該当するものを○で囲み、支払日をご記入ください。</t>
    <phoneticPr fontId="2"/>
  </si>
  <si>
    <t>お知らせ　</t>
    <phoneticPr fontId="2"/>
  </si>
  <si>
    <t>・ 「短時間労働者」 とは、1週間の所定労働時間または１カ月の所定労働日数が正社員の4分の3未満の者のうち、週20時間以上勤務する者であって、国　</t>
    <phoneticPr fontId="2"/>
  </si>
  <si>
    <t>又は地方公共団体等に属する事業所及び特定適用事業所に使用されていること等、一定の条件を満たした者をいいます。</t>
    <rPh sb="18" eb="20">
      <t>トクテイ</t>
    </rPh>
    <rPh sb="20" eb="22">
      <t>テキヨウ</t>
    </rPh>
    <phoneticPr fontId="2"/>
  </si>
  <si>
    <t>・ 「パート」 とは、1週間の所定労働時間および1カ月の所定労働日数が正社員の4分の3以上の短時間就労者をいいます。</t>
    <phoneticPr fontId="2"/>
  </si>
  <si>
    <t xml:space="preserve">  この届書は、産前産後休業終了時に3子を養育する被保険者の報酬に変動があった場合にご提出いただくものです｡</t>
    <rPh sb="4" eb="5">
      <t>トドケ</t>
    </rPh>
    <rPh sb="8" eb="10">
      <t>サンゼン</t>
    </rPh>
    <rPh sb="10" eb="12">
      <t>サンゴ</t>
    </rPh>
    <rPh sb="12" eb="14">
      <t>キュウギョウ</t>
    </rPh>
    <rPh sb="14" eb="17">
      <t>シュウリョウジ</t>
    </rPh>
    <rPh sb="19" eb="20">
      <t>コ</t>
    </rPh>
    <rPh sb="21" eb="23">
      <t>ヨウイク</t>
    </rPh>
    <rPh sb="25" eb="29">
      <t>ヒホケンシャ</t>
    </rPh>
    <rPh sb="30" eb="32">
      <t>ホウシュウ</t>
    </rPh>
    <rPh sb="33" eb="35">
      <t>ヘンドウ</t>
    </rPh>
    <rPh sb="39" eb="41">
      <t>バアイ</t>
    </rPh>
    <rPh sb="43" eb="45">
      <t>テイシュツ</t>
    </rPh>
    <phoneticPr fontId="2"/>
  </si>
  <si>
    <t xml:space="preserve">  産前産後休業終了時改定は、従前と終了後の標準報酬月額に1等級以上の差があり、 「給与計算の基礎日数」　が17日以上（ 「短時間労働者」 の場合は</t>
    <rPh sb="2" eb="4">
      <t>サンゼン</t>
    </rPh>
    <rPh sb="4" eb="6">
      <t>サンゴ</t>
    </rPh>
    <rPh sb="6" eb="8">
      <t>キュウギョウ</t>
    </rPh>
    <phoneticPr fontId="2"/>
  </si>
  <si>
    <t>事業所　　　整理記号</t>
    <rPh sb="0" eb="3">
      <t>ジギョウショ</t>
    </rPh>
    <rPh sb="6" eb="8">
      <t>セイリ</t>
    </rPh>
    <rPh sb="8" eb="10">
      <t>キゴウ</t>
    </rPh>
    <phoneticPr fontId="2"/>
  </si>
  <si>
    <t>―</t>
    <phoneticPr fontId="2"/>
  </si>
  <si>
    <t>整理番号</t>
    <rPh sb="0" eb="2">
      <t>セイリ</t>
    </rPh>
    <rPh sb="2" eb="3">
      <t>バン</t>
    </rPh>
    <rPh sb="3" eb="4">
      <t>ゴウ</t>
    </rPh>
    <phoneticPr fontId="2"/>
  </si>
  <si>
    <t>産前産後休業を終了した日付をご記入ください。</t>
    <rPh sb="0" eb="2">
      <t>サンゼン</t>
    </rPh>
    <rPh sb="2" eb="4">
      <t>サンゴ</t>
    </rPh>
    <phoneticPr fontId="2"/>
  </si>
  <si>
    <t>支給月には、産前産後休業終了日の翌日の属する月から3カ月をご記入ください。</t>
    <rPh sb="6" eb="8">
      <t>サンゼン</t>
    </rPh>
    <rPh sb="8" eb="10">
      <t>サンゴ</t>
    </rPh>
    <phoneticPr fontId="2"/>
  </si>
  <si>
    <t>⑦産前産後休業終了年月日</t>
    <rPh sb="1" eb="3">
      <t>サンゼン</t>
    </rPh>
    <rPh sb="3" eb="5">
      <t>サンゴ</t>
    </rPh>
    <phoneticPr fontId="2"/>
  </si>
  <si>
    <t>⑰備考</t>
    <rPh sb="1" eb="3">
      <t>ビコウ</t>
    </rPh>
    <phoneticPr fontId="2"/>
  </si>
  <si>
    <t>「1.70歳以上被用者」は、被用者が70歳以上の方の場合に○で囲んでください。</t>
    <rPh sb="5" eb="8">
      <t>サイイジョウ</t>
    </rPh>
    <rPh sb="8" eb="11">
      <t>ヒヨウシャ</t>
    </rPh>
    <rPh sb="14" eb="17">
      <t>ヒヨウシャ</t>
    </rPh>
    <rPh sb="20" eb="23">
      <t>サイイジョウ</t>
    </rPh>
    <rPh sb="24" eb="25">
      <t>カタ</t>
    </rPh>
    <rPh sb="26" eb="28">
      <t>バアイ</t>
    </rPh>
    <rPh sb="31" eb="32">
      <t>カコ</t>
    </rPh>
    <phoneticPr fontId="2"/>
  </si>
  <si>
    <t>「2.二以上勤務被保険者」に該当する場合は、○で囲んでください。</t>
    <rPh sb="3" eb="6">
      <t>ニイジョウ</t>
    </rPh>
    <rPh sb="6" eb="8">
      <t>キンム</t>
    </rPh>
    <rPh sb="8" eb="12">
      <t>ヒホケンシャ</t>
    </rPh>
    <rPh sb="14" eb="16">
      <t>ガイトウ</t>
    </rPh>
    <rPh sb="18" eb="20">
      <t>バアイ</t>
    </rPh>
    <rPh sb="24" eb="25">
      <t>カコ</t>
    </rPh>
    <phoneticPr fontId="2"/>
  </si>
  <si>
    <t>「3.短時間労働者」「4.パート」に該当している場合は、○で囲んでください。</t>
    <rPh sb="3" eb="6">
      <t>タンジカン</t>
    </rPh>
    <rPh sb="6" eb="9">
      <t>ロウドウシャ</t>
    </rPh>
    <rPh sb="18" eb="20">
      <t>ガイトウ</t>
    </rPh>
    <rPh sb="24" eb="26">
      <t>バアイ</t>
    </rPh>
    <rPh sb="30" eb="31">
      <t>カコ</t>
    </rPh>
    <phoneticPr fontId="2"/>
  </si>
  <si>
    <t>産前産後休業を終了した翌日に引き続いて、育児休業等を開始していないことを確認してください。</t>
    <rPh sb="0" eb="2">
      <t>サンゼン</t>
    </rPh>
    <rPh sb="2" eb="4">
      <t>サンゴ</t>
    </rPh>
    <rPh sb="4" eb="6">
      <t>キュウギョウ</t>
    </rPh>
    <rPh sb="20" eb="22">
      <t>イクジ</t>
    </rPh>
    <rPh sb="22" eb="24">
      <t>キュウギョウ</t>
    </rPh>
    <rPh sb="24" eb="25">
      <t>トウ</t>
    </rPh>
    <phoneticPr fontId="2"/>
  </si>
  <si>
    <t>引き続き育児休業等を開始している場合、保険料免除が適用されるため、月額変更には該当しません。</t>
    <rPh sb="4" eb="6">
      <t>イクジ</t>
    </rPh>
    <rPh sb="8" eb="9">
      <t>トウ</t>
    </rPh>
    <phoneticPr fontId="2"/>
  </si>
  <si>
    <t>⑲月変該当の確認</t>
    <phoneticPr fontId="2"/>
  </si>
  <si>
    <t>⑱決定後の標準報酬月額</t>
    <rPh sb="1" eb="3">
      <t>ケッテイ</t>
    </rPh>
    <rPh sb="3" eb="4">
      <t>ゴ</t>
    </rPh>
    <rPh sb="5" eb="7">
      <t>ヒョウジュン</t>
    </rPh>
    <rPh sb="7" eb="9">
      <t>ホウシュウ</t>
    </rPh>
    <rPh sb="9" eb="11">
      <t>ゲツガク</t>
    </rPh>
    <phoneticPr fontId="2"/>
  </si>
  <si>
    <t>⑩欄の金額（⑪欄に記載されている金額があるときは⑪欄の金額）を「標準報酬区分表」にあてはめられて得られた</t>
    <rPh sb="1" eb="2">
      <t>ラン</t>
    </rPh>
    <rPh sb="3" eb="5">
      <t>キンガク</t>
    </rPh>
    <rPh sb="7" eb="8">
      <t>ラン</t>
    </rPh>
    <rPh sb="9" eb="11">
      <t>キサイ</t>
    </rPh>
    <rPh sb="16" eb="18">
      <t>キンガク</t>
    </rPh>
    <rPh sb="25" eb="26">
      <t>ラン</t>
    </rPh>
    <rPh sb="27" eb="29">
      <t>キンガク</t>
    </rPh>
    <rPh sb="32" eb="34">
      <t>ヒョウジュン</t>
    </rPh>
    <rPh sb="34" eb="36">
      <t>ホウシュウ</t>
    </rPh>
    <rPh sb="36" eb="38">
      <t>クブン</t>
    </rPh>
    <rPh sb="38" eb="39">
      <t>ヒョウ</t>
    </rPh>
    <rPh sb="48" eb="49">
      <t>エ</t>
    </rPh>
    <phoneticPr fontId="2"/>
  </si>
  <si>
    <t>月額を記入してください。</t>
    <rPh sb="0" eb="2">
      <t>ゲツガク</t>
    </rPh>
    <rPh sb="3" eb="5">
      <t>キニュウ</t>
    </rPh>
    <phoneticPr fontId="2"/>
  </si>
  <si>
    <t>①被保険者(整理)番号</t>
    <phoneticPr fontId="2"/>
  </si>
  <si>
    <t>資格取得時に払い出しされた被保険者(整理)番号を、必ずご記入ください。</t>
    <phoneticPr fontId="2"/>
  </si>
  <si>
    <t>被保険者　　　記号</t>
    <rPh sb="0" eb="4">
      <t>ヒホケンシャ</t>
    </rPh>
    <rPh sb="7" eb="8">
      <t>キ</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</si>
</sst>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4"/>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sz val="24"/>
      <color theme="1"/>
      <name val="ＭＳ Ｐゴシック"/>
      <family val="3"/>
      <charset val="128"/>
      <scheme val="minor"/>
    </font>
    <font>
      <b/>
      <sz val="20"/>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b/>
      <sz val="16"/>
      <color theme="1"/>
      <name val="ＭＳ Ｐゴシック"/>
      <family val="2"/>
      <scheme val="minor"/>
    </font>
    <font>
      <b/>
      <sz val="24"/>
      <color theme="1"/>
      <name val="ＭＳ Ｐゴシック"/>
      <family val="3"/>
      <charset val="128"/>
      <scheme val="minor"/>
    </font>
    <font>
      <b/>
      <sz val="26"/>
      <color theme="1"/>
      <name val="ＭＳ Ｐゴシック"/>
      <family val="3"/>
      <charset val="128"/>
      <scheme val="minor"/>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b/>
      <sz val="24"/>
      <color theme="1"/>
      <name val="ＭＳ Ｐゴシック"/>
      <family val="3"/>
      <charset val="128"/>
      <scheme val="maj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b/>
      <sz val="18"/>
      <color theme="1"/>
      <name val="ＭＳ Ｐゴシック"/>
      <family val="2"/>
      <scheme val="minor"/>
    </font>
    <font>
      <b/>
      <sz val="22"/>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8"/>
      <color theme="1"/>
      <name val="ＭＳ Ｐゴシック"/>
      <family val="3"/>
      <charset val="128"/>
      <scheme val="major"/>
    </font>
    <font>
      <sz val="16"/>
      <color theme="1"/>
      <name val="ＭＳ Ｐゴシック"/>
      <family val="3"/>
      <charset val="128"/>
    </font>
    <font>
      <sz val="13"/>
      <color theme="1"/>
      <name val="Meiryo UI"/>
      <family val="3"/>
      <charset val="128"/>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18"/>
      <color rgb="FFFF7878"/>
      <name val="ＭＳ Ｐゴシック"/>
      <family val="3"/>
      <charset val="128"/>
      <scheme val="minor"/>
    </font>
    <font>
      <sz val="17"/>
      <color theme="1"/>
      <name val="ＭＳ Ｐゴシック"/>
      <family val="3"/>
      <charset val="128"/>
      <scheme val="minor"/>
    </font>
    <font>
      <sz val="17"/>
      <color theme="1"/>
      <name val="ＭＳ Ｐゴシック"/>
      <family val="2"/>
      <scheme val="minor"/>
    </font>
    <font>
      <sz val="17"/>
      <name val="ＭＳ Ｐゴシック"/>
      <family val="3"/>
      <charset val="128"/>
      <scheme val="minor"/>
    </font>
    <font>
      <sz val="17"/>
      <color theme="1"/>
      <name val="Meiryo UI"/>
      <family val="3"/>
      <charset val="128"/>
    </font>
    <font>
      <strike/>
      <sz val="17"/>
      <color rgb="FFFF0000"/>
      <name val="ＭＳ Ｐゴシック"/>
      <family val="3"/>
      <charset val="128"/>
      <scheme val="minor"/>
    </font>
    <font>
      <sz val="17"/>
      <color theme="1"/>
      <name val="ＭＳ Ｐゴシック"/>
      <family val="3"/>
      <charset val="128"/>
      <scheme val="major"/>
    </font>
    <font>
      <sz val="18"/>
      <color theme="1"/>
      <name val="ＭＳ Ｐゴシック"/>
      <family val="3"/>
      <charset val="128"/>
      <scheme val="major"/>
    </font>
    <font>
      <sz val="20"/>
      <color theme="1"/>
      <name val="ＭＳ Ｐゴシック"/>
      <family val="3"/>
      <charset val="128"/>
      <scheme val="minor"/>
    </font>
    <font>
      <sz val="13"/>
      <color theme="1"/>
      <name val="ＭＳ Ｐゴシック"/>
      <family val="2"/>
      <scheme val="minor"/>
    </font>
    <font>
      <b/>
      <sz val="22"/>
      <color theme="1"/>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s>
  <cellStyleXfs count="1">
    <xf numFmtId="0" fontId="0" fillId="0" borderId="0"/>
  </cellStyleXfs>
  <cellXfs count="889">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14" fillId="0" borderId="0" xfId="0" applyFont="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20" fontId="12" fillId="0" borderId="0" xfId="0" applyNumberFormat="1" applyFont="1" applyAlignment="1">
      <alignment vertical="center" wrapText="1"/>
    </xf>
    <xf numFmtId="0" fontId="0" fillId="3" borderId="0" xfId="0" applyFill="1" applyAlignment="1">
      <alignment horizontal="center" vertical="center"/>
    </xf>
    <xf numFmtId="0" fontId="5" fillId="3" borderId="0" xfId="0" applyFont="1" applyFill="1" applyAlignment="1">
      <alignment horizontal="center" vertical="top"/>
    </xf>
    <xf numFmtId="0" fontId="5" fillId="0" borderId="0" xfId="0" applyFont="1"/>
    <xf numFmtId="0" fontId="15" fillId="0" borderId="0" xfId="0" applyFont="1" applyAlignment="1">
      <alignment horizontal="left"/>
    </xf>
    <xf numFmtId="0" fontId="5" fillId="0" borderId="0" xfId="0" applyFont="1" applyAlignment="1">
      <alignment horizontal="center" vertical="center"/>
    </xf>
    <xf numFmtId="0" fontId="0" fillId="3" borderId="0" xfId="0" applyFill="1"/>
    <xf numFmtId="0" fontId="16" fillId="4" borderId="0" xfId="0" applyFont="1" applyFill="1" applyAlignment="1">
      <alignment vertical="center" wrapText="1"/>
    </xf>
    <xf numFmtId="0" fontId="16" fillId="4" borderId="5" xfId="0" applyFont="1" applyFill="1" applyBorder="1" applyAlignment="1">
      <alignment vertical="center" wrapText="1"/>
    </xf>
    <xf numFmtId="0" fontId="0" fillId="3" borderId="0" xfId="0" applyFill="1" applyAlignment="1">
      <alignment horizontal="center" vertical="top"/>
    </xf>
    <xf numFmtId="0" fontId="13" fillId="3" borderId="0" xfId="0" applyFont="1" applyFill="1" applyAlignment="1">
      <alignment horizontal="center" vertical="center"/>
    </xf>
    <xf numFmtId="0" fontId="13" fillId="3" borderId="0" xfId="0" applyFont="1" applyFill="1"/>
    <xf numFmtId="0" fontId="22" fillId="0" borderId="0" xfId="0" applyFont="1" applyAlignment="1">
      <alignment vertical="top"/>
    </xf>
    <xf numFmtId="0" fontId="22" fillId="0" borderId="7" xfId="0" applyFont="1" applyBorder="1" applyAlignment="1">
      <alignment vertical="top"/>
    </xf>
    <xf numFmtId="0" fontId="33" fillId="0" borderId="0" xfId="0" applyFont="1" applyAlignment="1">
      <alignment horizontal="center" vertical="center"/>
    </xf>
    <xf numFmtId="0" fontId="47"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6" fillId="0" borderId="0" xfId="0" applyFont="1" applyAlignment="1">
      <alignment horizontal="center" vertical="center"/>
    </xf>
    <xf numFmtId="0" fontId="16" fillId="0" borderId="0" xfId="0" applyFont="1" applyAlignment="1">
      <alignment horizontal="right" vertical="center"/>
    </xf>
    <xf numFmtId="0" fontId="19" fillId="0" borderId="7" xfId="0" applyFont="1" applyBorder="1"/>
    <xf numFmtId="0" fontId="3" fillId="0" borderId="7" xfId="0" applyFont="1" applyBorder="1"/>
    <xf numFmtId="0" fontId="5" fillId="3" borderId="0" xfId="0" applyFont="1" applyFill="1" applyAlignment="1">
      <alignment vertical="center"/>
    </xf>
    <xf numFmtId="0" fontId="0" fillId="3" borderId="0" xfId="0" applyFill="1" applyAlignment="1">
      <alignment horizontal="left" vertical="center"/>
    </xf>
    <xf numFmtId="0" fontId="5" fillId="3" borderId="0" xfId="0" applyFont="1" applyFill="1" applyAlignment="1">
      <alignment horizontal="left" vertical="center"/>
    </xf>
    <xf numFmtId="0" fontId="3" fillId="3" borderId="0" xfId="0" applyFont="1" applyFill="1" applyAlignment="1">
      <alignment horizontal="left" vertical="center"/>
    </xf>
    <xf numFmtId="0" fontId="26" fillId="3" borderId="0" xfId="0" applyFont="1" applyFill="1" applyAlignment="1">
      <alignment horizontal="center" vertical="center"/>
    </xf>
    <xf numFmtId="0" fontId="0" fillId="3" borderId="0" xfId="0" applyFill="1" applyAlignment="1">
      <alignment vertical="center"/>
    </xf>
    <xf numFmtId="0" fontId="22" fillId="3" borderId="0" xfId="0" applyFont="1" applyFill="1" applyAlignment="1">
      <alignment horizontal="right"/>
    </xf>
    <xf numFmtId="0" fontId="35" fillId="3" borderId="0" xfId="0" applyFont="1" applyFill="1" applyAlignment="1">
      <alignment horizontal="center" vertical="center"/>
    </xf>
    <xf numFmtId="0" fontId="0" fillId="3" borderId="2" xfId="0" applyFill="1" applyBorder="1" applyAlignment="1">
      <alignment horizontal="center" vertical="top"/>
    </xf>
    <xf numFmtId="0" fontId="26" fillId="3" borderId="2" xfId="0" applyFont="1" applyFill="1" applyBorder="1" applyAlignment="1">
      <alignment horizontal="center" vertical="center"/>
    </xf>
    <xf numFmtId="0" fontId="35" fillId="3" borderId="2" xfId="0" applyFont="1" applyFill="1" applyBorder="1" applyAlignment="1">
      <alignment horizontal="center" vertical="center"/>
    </xf>
    <xf numFmtId="0" fontId="17" fillId="0" borderId="2" xfId="0" applyFont="1" applyBorder="1" applyAlignment="1">
      <alignment horizontal="center" vertical="top"/>
    </xf>
    <xf numFmtId="0" fontId="5" fillId="3" borderId="2" xfId="0" applyFont="1" applyFill="1" applyBorder="1" applyAlignment="1">
      <alignment vertical="center"/>
    </xf>
    <xf numFmtId="0" fontId="3" fillId="3" borderId="2" xfId="0" applyFont="1" applyFill="1" applyBorder="1" applyAlignment="1">
      <alignment horizontal="left" vertical="center"/>
    </xf>
    <xf numFmtId="0" fontId="5" fillId="3" borderId="2" xfId="0" applyFont="1" applyFill="1" applyBorder="1" applyAlignment="1">
      <alignment horizontal="left" vertical="center"/>
    </xf>
    <xf numFmtId="0" fontId="0" fillId="3" borderId="2" xfId="0" applyFill="1" applyBorder="1" applyAlignment="1">
      <alignment horizontal="left" vertical="center"/>
    </xf>
    <xf numFmtId="0" fontId="13" fillId="3" borderId="2" xfId="0" applyFont="1" applyFill="1" applyBorder="1" applyAlignment="1">
      <alignment horizontal="center" vertical="center"/>
    </xf>
    <xf numFmtId="0" fontId="3" fillId="3" borderId="2" xfId="0" applyFont="1" applyFill="1" applyBorder="1"/>
    <xf numFmtId="0" fontId="0" fillId="3" borderId="26" xfId="0" applyFill="1" applyBorder="1"/>
    <xf numFmtId="0" fontId="56" fillId="0" borderId="0" xfId="0" applyFont="1" applyAlignment="1">
      <alignment horizontal="center" vertical="center"/>
    </xf>
    <xf numFmtId="0" fontId="0" fillId="3" borderId="19" xfId="0" applyFill="1" applyBorder="1"/>
    <xf numFmtId="0" fontId="19" fillId="3" borderId="0" xfId="0" applyFont="1" applyFill="1" applyAlignment="1">
      <alignment horizontal="center" vertical="center"/>
    </xf>
    <xf numFmtId="0" fontId="5" fillId="3" borderId="19" xfId="0" applyFont="1" applyFill="1" applyBorder="1"/>
    <xf numFmtId="0" fontId="17" fillId="3" borderId="0" xfId="0" applyFont="1" applyFill="1" applyAlignment="1">
      <alignment horizontal="center" vertical="center"/>
    </xf>
    <xf numFmtId="0" fontId="45" fillId="3" borderId="0" xfId="0" applyFont="1" applyFill="1" applyAlignment="1">
      <alignment horizontal="center" vertical="center"/>
    </xf>
    <xf numFmtId="0" fontId="5" fillId="3" borderId="22" xfId="0" applyFont="1" applyFill="1" applyBorder="1" applyAlignment="1">
      <alignment horizontal="center" vertical="top"/>
    </xf>
    <xf numFmtId="0" fontId="17" fillId="3" borderId="22" xfId="0" applyFont="1" applyFill="1" applyBorder="1" applyAlignment="1">
      <alignment horizontal="center" vertical="center"/>
    </xf>
    <xf numFmtId="0" fontId="45" fillId="3" borderId="22" xfId="0" applyFont="1" applyFill="1" applyBorder="1" applyAlignment="1">
      <alignment horizontal="center" vertical="center"/>
    </xf>
    <xf numFmtId="0" fontId="0" fillId="3" borderId="22" xfId="0" applyFill="1" applyBorder="1" applyAlignment="1">
      <alignment horizontal="center" vertical="top"/>
    </xf>
    <xf numFmtId="0" fontId="0" fillId="3" borderId="22" xfId="0" applyFill="1" applyBorder="1"/>
    <xf numFmtId="0" fontId="0" fillId="3" borderId="29" xfId="0" applyFill="1" applyBorder="1"/>
    <xf numFmtId="0" fontId="55" fillId="0" borderId="0" xfId="0" applyFont="1" applyAlignment="1">
      <alignment horizontal="center" vertical="center"/>
    </xf>
    <xf numFmtId="0" fontId="26" fillId="3" borderId="19" xfId="0" applyFont="1" applyFill="1" applyBorder="1" applyAlignment="1">
      <alignment horizontal="center" vertical="center"/>
    </xf>
    <xf numFmtId="0" fontId="17" fillId="3" borderId="19" xfId="0" applyFont="1" applyFill="1" applyBorder="1" applyAlignment="1">
      <alignment horizontal="center" vertical="center"/>
    </xf>
    <xf numFmtId="0" fontId="0" fillId="3" borderId="19" xfId="0" applyFill="1" applyBorder="1" applyAlignment="1">
      <alignment horizontal="right"/>
    </xf>
    <xf numFmtId="0" fontId="27" fillId="3" borderId="19" xfId="0" applyFont="1" applyFill="1" applyBorder="1" applyAlignment="1">
      <alignment horizontal="right"/>
    </xf>
    <xf numFmtId="0" fontId="22" fillId="3" borderId="19" xfId="0" applyFont="1" applyFill="1" applyBorder="1" applyAlignment="1">
      <alignment horizontal="right"/>
    </xf>
    <xf numFmtId="0" fontId="0" fillId="3" borderId="25" xfId="0" applyFill="1" applyBorder="1"/>
    <xf numFmtId="0" fontId="61"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0" fillId="3" borderId="2" xfId="0" applyFill="1" applyBorder="1"/>
    <xf numFmtId="0" fontId="0" fillId="3" borderId="2" xfId="0" applyFill="1" applyBorder="1" applyAlignment="1">
      <alignment vertical="center"/>
    </xf>
    <xf numFmtId="0" fontId="19" fillId="0" borderId="0" xfId="0" applyFont="1"/>
    <xf numFmtId="0" fontId="65" fillId="0" borderId="0" xfId="0" applyFont="1" applyAlignment="1">
      <alignment horizontal="left" vertical="center"/>
    </xf>
    <xf numFmtId="0" fontId="65"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horizontal="left" vertical="center"/>
    </xf>
    <xf numFmtId="0" fontId="65" fillId="3" borderId="0" xfId="0" applyFont="1" applyFill="1" applyAlignment="1">
      <alignment horizontal="center" vertical="center"/>
    </xf>
    <xf numFmtId="0" fontId="67"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vertical="center"/>
    </xf>
    <xf numFmtId="0" fontId="0" fillId="0" borderId="0" xfId="0" applyAlignment="1">
      <alignment horizontal="center" wrapText="1"/>
    </xf>
    <xf numFmtId="0" fontId="19" fillId="3" borderId="0" xfId="0" applyFont="1" applyFill="1" applyAlignment="1">
      <alignment vertical="center"/>
    </xf>
    <xf numFmtId="0" fontId="17" fillId="0" borderId="0" xfId="0" applyFont="1" applyAlignment="1">
      <alignment vertical="top"/>
    </xf>
    <xf numFmtId="0" fontId="43" fillId="0" borderId="0" xfId="0" applyFont="1" applyAlignment="1">
      <alignment horizontal="center" vertical="center"/>
    </xf>
    <xf numFmtId="0" fontId="46" fillId="0" borderId="0" xfId="0" applyFont="1" applyAlignment="1">
      <alignment horizontal="center" vertical="center"/>
    </xf>
    <xf numFmtId="0" fontId="17" fillId="0" borderId="0" xfId="0" applyFont="1" applyAlignment="1">
      <alignment horizontal="center" vertical="top"/>
    </xf>
    <xf numFmtId="0" fontId="13" fillId="0" borderId="51"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3" borderId="22" xfId="0" applyFont="1" applyFill="1" applyBorder="1"/>
    <xf numFmtId="0" fontId="3" fillId="3" borderId="22" xfId="0" applyFont="1" applyFill="1" applyBorder="1"/>
    <xf numFmtId="0" fontId="3" fillId="0" borderId="22" xfId="0" applyFont="1" applyBorder="1"/>
    <xf numFmtId="0" fontId="50" fillId="0" borderId="0" xfId="0" applyFont="1" applyAlignment="1">
      <alignment vertical="center"/>
    </xf>
    <xf numFmtId="0" fontId="0" fillId="0" borderId="0" xfId="0" applyAlignment="1">
      <alignment vertical="center" shrinkToFit="1"/>
    </xf>
    <xf numFmtId="0" fontId="72" fillId="0" borderId="0" xfId="0" applyFont="1" applyAlignment="1">
      <alignment vertical="center" shrinkToFit="1"/>
    </xf>
    <xf numFmtId="0" fontId="0" fillId="0" borderId="0" xfId="0" applyAlignment="1">
      <alignment horizontal="left" vertical="center"/>
    </xf>
    <xf numFmtId="0" fontId="17" fillId="0" borderId="0" xfId="0" applyFont="1" applyAlignment="1">
      <alignment vertical="center"/>
    </xf>
    <xf numFmtId="0" fontId="0" fillId="0" borderId="26" xfId="0" applyBorder="1" applyAlignment="1">
      <alignment horizontal="center" vertical="center"/>
    </xf>
    <xf numFmtId="0" fontId="0" fillId="0" borderId="23" xfId="0" applyBorder="1" applyAlignment="1">
      <alignment horizontal="right" vertical="center"/>
    </xf>
    <xf numFmtId="0" fontId="0" fillId="0" borderId="22" xfId="0" applyBorder="1" applyAlignment="1">
      <alignment horizontal="right" vertical="center"/>
    </xf>
    <xf numFmtId="0" fontId="0" fillId="0" borderId="22" xfId="0" applyBorder="1" applyAlignment="1">
      <alignment vertical="center"/>
    </xf>
    <xf numFmtId="0" fontId="0" fillId="0" borderId="22" xfId="0" applyBorder="1" applyAlignment="1">
      <alignment horizontal="center" vertical="center" wrapText="1"/>
    </xf>
    <xf numFmtId="0" fontId="0" fillId="0" borderId="22" xfId="0" applyBorder="1" applyAlignment="1">
      <alignment horizontal="left" vertical="center"/>
    </xf>
    <xf numFmtId="0" fontId="17" fillId="0" borderId="22" xfId="0" applyFont="1" applyBorder="1" applyAlignment="1">
      <alignment vertical="center"/>
    </xf>
    <xf numFmtId="0" fontId="0" fillId="0" borderId="22" xfId="0" applyBorder="1" applyAlignment="1">
      <alignment horizontal="left" vertical="center" shrinkToFit="1"/>
    </xf>
    <xf numFmtId="0" fontId="0" fillId="0" borderId="22" xfId="0" applyBorder="1" applyAlignment="1">
      <alignment horizontal="center" vertical="center"/>
    </xf>
    <xf numFmtId="0" fontId="0" fillId="0" borderId="29" xfId="0" applyBorder="1" applyAlignment="1">
      <alignment horizontal="center" vertical="center"/>
    </xf>
    <xf numFmtId="0" fontId="26" fillId="0" borderId="0" xfId="0" applyFont="1"/>
    <xf numFmtId="0" fontId="18" fillId="0" borderId="0" xfId="0" applyFont="1" applyAlignment="1">
      <alignment wrapText="1"/>
    </xf>
    <xf numFmtId="0" fontId="18" fillId="0" borderId="5" xfId="0" applyFont="1" applyBorder="1" applyAlignment="1">
      <alignment wrapText="1"/>
    </xf>
    <xf numFmtId="0" fontId="0" fillId="0" borderId="12" xfId="0" applyBorder="1" applyAlignment="1">
      <alignment horizontal="center" vertical="center"/>
    </xf>
    <xf numFmtId="0" fontId="26" fillId="0" borderId="5" xfId="0" applyFont="1" applyBorder="1"/>
    <xf numFmtId="0" fontId="26" fillId="0" borderId="0" xfId="0" applyFont="1" applyAlignment="1">
      <alignment vertical="top"/>
    </xf>
    <xf numFmtId="0" fontId="26" fillId="0" borderId="5" xfId="0" applyFont="1" applyBorder="1" applyAlignment="1">
      <alignment vertical="top"/>
    </xf>
    <xf numFmtId="0" fontId="62" fillId="0" borderId="4" xfId="0" applyFont="1" applyBorder="1" applyAlignment="1">
      <alignment horizontal="center" vertical="center"/>
    </xf>
    <xf numFmtId="0" fontId="62" fillId="0" borderId="0" xfId="0" applyFont="1" applyAlignment="1">
      <alignment horizontal="center" vertical="center"/>
    </xf>
    <xf numFmtId="0" fontId="27" fillId="0" borderId="0" xfId="0" applyFont="1"/>
    <xf numFmtId="0" fontId="27" fillId="0" borderId="12"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wrapText="1"/>
    </xf>
    <xf numFmtId="0" fontId="27" fillId="0" borderId="0" xfId="0" applyFont="1" applyAlignment="1">
      <alignment vertical="top"/>
    </xf>
    <xf numFmtId="0" fontId="22" fillId="0" borderId="11"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3" fillId="0" borderId="19" xfId="0" applyFont="1" applyBorder="1"/>
    <xf numFmtId="0" fontId="5" fillId="0" borderId="21" xfId="0" applyFont="1" applyBorder="1" applyAlignment="1">
      <alignment vertical="center"/>
    </xf>
    <xf numFmtId="0" fontId="5" fillId="0" borderId="20" xfId="0" applyFont="1" applyBorder="1" applyAlignment="1">
      <alignment vertical="center"/>
    </xf>
    <xf numFmtId="0" fontId="5" fillId="0" borderId="19"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0" fillId="0" borderId="4" xfId="0" applyBorder="1" applyAlignment="1">
      <alignment horizontal="center" vertical="center"/>
    </xf>
    <xf numFmtId="178" fontId="68" fillId="0" borderId="0" xfId="0" applyNumberFormat="1" applyFont="1" applyAlignment="1">
      <alignment vertical="center"/>
    </xf>
    <xf numFmtId="178" fontId="68" fillId="0" borderId="5" xfId="0" applyNumberFormat="1" applyFont="1" applyBorder="1" applyAlignment="1">
      <alignment vertical="center"/>
    </xf>
    <xf numFmtId="178" fontId="68" fillId="0" borderId="4" xfId="0" applyNumberFormat="1" applyFont="1" applyBorder="1" applyAlignment="1">
      <alignment vertical="center"/>
    </xf>
    <xf numFmtId="0" fontId="0" fillId="0" borderId="5" xfId="0" applyBorder="1" applyAlignment="1">
      <alignment horizontal="center" vertical="center"/>
    </xf>
    <xf numFmtId="178" fontId="68" fillId="0" borderId="6" xfId="0" applyNumberFormat="1"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5" xfId="0" applyBorder="1" applyAlignment="1">
      <alignment vertical="center"/>
    </xf>
    <xf numFmtId="0" fontId="26" fillId="0" borderId="4" xfId="0" applyFont="1" applyBorder="1"/>
    <xf numFmtId="178" fontId="68" fillId="0" borderId="23" xfId="0" applyNumberFormat="1" applyFont="1" applyBorder="1" applyAlignment="1">
      <alignmen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17" fillId="0" borderId="19" xfId="0" applyFont="1" applyBorder="1" applyAlignment="1">
      <alignment vertical="center"/>
    </xf>
    <xf numFmtId="0" fontId="17" fillId="0" borderId="21" xfId="0" applyFont="1" applyBorder="1" applyAlignment="1">
      <alignmen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17" fillId="0" borderId="7" xfId="0" applyFont="1" applyBorder="1" applyAlignment="1">
      <alignment vertical="center"/>
    </xf>
    <xf numFmtId="0" fontId="17" fillId="0" borderId="8" xfId="0" applyFont="1" applyBorder="1" applyAlignment="1">
      <alignment vertical="center"/>
    </xf>
    <xf numFmtId="0" fontId="22" fillId="0" borderId="0" xfId="0" applyFont="1" applyAlignment="1">
      <alignment horizontal="center" vertical="center"/>
    </xf>
    <xf numFmtId="0" fontId="0" fillId="0" borderId="7" xfId="0" applyBorder="1" applyAlignment="1">
      <alignment horizontal="left" vertical="center"/>
    </xf>
    <xf numFmtId="0" fontId="0" fillId="0" borderId="20" xfId="0" applyBorder="1" applyAlignment="1">
      <alignment vertical="center"/>
    </xf>
    <xf numFmtId="0" fontId="0" fillId="0" borderId="19" xfId="0" applyBorder="1" applyAlignment="1">
      <alignment vertical="center"/>
    </xf>
    <xf numFmtId="0" fontId="25" fillId="0" borderId="19" xfId="0" applyFont="1" applyBorder="1" applyAlignment="1">
      <alignment vertical="center"/>
    </xf>
    <xf numFmtId="0" fontId="19" fillId="0" borderId="19" xfId="0" applyFont="1" applyBorder="1" applyAlignment="1">
      <alignment vertical="center"/>
    </xf>
    <xf numFmtId="0" fontId="19" fillId="0" borderId="25" xfId="0" applyFont="1" applyBorder="1" applyAlignment="1">
      <alignment vertical="center"/>
    </xf>
    <xf numFmtId="0" fontId="0" fillId="0" borderId="4" xfId="0" applyBorder="1" applyAlignment="1">
      <alignment vertical="center"/>
    </xf>
    <xf numFmtId="0" fontId="19" fillId="0" borderId="26" xfId="0" applyFont="1" applyBorder="1" applyAlignment="1">
      <alignment vertical="center"/>
    </xf>
    <xf numFmtId="0" fontId="19" fillId="0" borderId="12" xfId="0" applyFont="1" applyBorder="1" applyAlignment="1">
      <alignment vertical="center"/>
    </xf>
    <xf numFmtId="0" fontId="53" fillId="0" borderId="1" xfId="0" applyFont="1" applyBorder="1" applyAlignment="1">
      <alignment vertical="center"/>
    </xf>
    <xf numFmtId="0" fontId="53" fillId="0" borderId="2" xfId="0" applyFont="1" applyBorder="1" applyAlignment="1">
      <alignment vertical="center"/>
    </xf>
    <xf numFmtId="0" fontId="19" fillId="0" borderId="2" xfId="0" applyFont="1" applyBorder="1" applyAlignment="1">
      <alignment vertical="center"/>
    </xf>
    <xf numFmtId="0" fontId="19" fillId="0" borderId="27" xfId="0" applyFont="1" applyBorder="1" applyAlignment="1">
      <alignment vertical="center"/>
    </xf>
    <xf numFmtId="0" fontId="53" fillId="0" borderId="4" xfId="0" applyFont="1" applyBorder="1" applyAlignment="1">
      <alignment vertical="center"/>
    </xf>
    <xf numFmtId="0" fontId="53" fillId="0" borderId="0" xfId="0" applyFont="1" applyAlignment="1">
      <alignment vertical="center"/>
    </xf>
    <xf numFmtId="0" fontId="53" fillId="0" borderId="12" xfId="0" applyFont="1" applyBorder="1" applyAlignment="1">
      <alignment vertical="center"/>
    </xf>
    <xf numFmtId="0" fontId="22" fillId="0" borderId="0" xfId="0" applyFont="1" applyAlignment="1">
      <alignment vertical="center"/>
    </xf>
    <xf numFmtId="0" fontId="19" fillId="0" borderId="4" xfId="0" applyFont="1" applyBorder="1" applyAlignment="1">
      <alignment horizontal="center" vertical="center"/>
    </xf>
    <xf numFmtId="0" fontId="20" fillId="0" borderId="0" xfId="0" applyFont="1" applyAlignment="1">
      <alignment horizontal="center" vertical="center"/>
    </xf>
    <xf numFmtId="0" fontId="0" fillId="0" borderId="28" xfId="0" applyBorder="1" applyAlignment="1">
      <alignment horizontal="center" vertical="center"/>
    </xf>
    <xf numFmtId="0" fontId="3" fillId="0" borderId="2" xfId="0" applyFont="1" applyBorder="1"/>
    <xf numFmtId="0" fontId="3" fillId="0" borderId="3" xfId="0" applyFont="1" applyBorder="1"/>
    <xf numFmtId="0" fontId="19" fillId="0" borderId="0" xfId="0" applyFont="1" applyAlignment="1">
      <alignment horizontal="center" vertical="top"/>
    </xf>
    <xf numFmtId="0" fontId="3" fillId="0" borderId="5" xfId="0" applyFont="1" applyBorder="1"/>
    <xf numFmtId="0" fontId="19" fillId="0" borderId="0" xfId="0" applyFont="1" applyAlignment="1">
      <alignment horizontal="left"/>
    </xf>
    <xf numFmtId="0" fontId="22" fillId="0" borderId="0" xfId="0" applyFont="1" applyAlignment="1">
      <alignment horizontal="right"/>
    </xf>
    <xf numFmtId="49" fontId="0" fillId="0" borderId="0" xfId="0" applyNumberFormat="1" applyAlignment="1">
      <alignment horizontal="left" vertical="center"/>
    </xf>
    <xf numFmtId="49" fontId="42" fillId="0" borderId="0" xfId="0" applyNumberFormat="1" applyFont="1" applyAlignment="1">
      <alignment vertical="center"/>
    </xf>
    <xf numFmtId="0" fontId="29" fillId="0" borderId="0" xfId="0" applyFont="1" applyAlignment="1">
      <alignment vertical="center"/>
    </xf>
    <xf numFmtId="0" fontId="35" fillId="0" borderId="0" xfId="0" applyFont="1" applyAlignment="1">
      <alignment horizontal="center" vertical="center"/>
    </xf>
    <xf numFmtId="0" fontId="5"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horizontal="center" vertical="top"/>
    </xf>
    <xf numFmtId="0" fontId="3" fillId="0" borderId="0" xfId="0" applyFont="1" applyAlignment="1">
      <alignment horizontal="left" vertical="center"/>
    </xf>
    <xf numFmtId="49" fontId="13" fillId="0" borderId="0" xfId="0" applyNumberFormat="1" applyFont="1" applyAlignment="1">
      <alignment horizontal="center" vertical="center"/>
    </xf>
    <xf numFmtId="0" fontId="0" fillId="0" borderId="7" xfId="0" applyBorder="1" applyAlignment="1">
      <alignment horizontal="center" vertical="top"/>
    </xf>
    <xf numFmtId="0" fontId="0" fillId="0" borderId="7" xfId="0" applyBorder="1" applyAlignment="1">
      <alignment vertical="center"/>
    </xf>
    <xf numFmtId="0" fontId="35" fillId="0" borderId="7" xfId="0" applyFont="1" applyBorder="1" applyAlignment="1">
      <alignment horizontal="center" vertical="center"/>
    </xf>
    <xf numFmtId="0" fontId="5" fillId="0" borderId="7" xfId="0" applyFont="1" applyBorder="1" applyAlignment="1">
      <alignment vertical="center"/>
    </xf>
    <xf numFmtId="0" fontId="3" fillId="0" borderId="7" xfId="0" applyFont="1" applyBorder="1" applyAlignment="1">
      <alignment horizontal="left" vertical="center"/>
    </xf>
    <xf numFmtId="0" fontId="5" fillId="0" borderId="7" xfId="0" applyFont="1" applyBorder="1" applyAlignment="1">
      <alignment horizontal="left" vertical="center"/>
    </xf>
    <xf numFmtId="49" fontId="0" fillId="0" borderId="7" xfId="0" applyNumberFormat="1" applyBorder="1" applyAlignment="1">
      <alignment horizontal="left" vertical="center"/>
    </xf>
    <xf numFmtId="49" fontId="13" fillId="0" borderId="7" xfId="0" applyNumberFormat="1" applyFont="1" applyBorder="1" applyAlignment="1">
      <alignment horizontal="center" vertical="center"/>
    </xf>
    <xf numFmtId="0" fontId="3" fillId="0" borderId="8" xfId="0" applyFont="1" applyBorder="1"/>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64" fillId="0" borderId="0" xfId="0" applyFont="1" applyAlignment="1">
      <alignment vertical="center"/>
    </xf>
    <xf numFmtId="0" fontId="64" fillId="0" borderId="26" xfId="0" applyFont="1" applyBorder="1" applyAlignment="1">
      <alignment vertical="center"/>
    </xf>
    <xf numFmtId="0" fontId="0" fillId="0" borderId="22" xfId="0" applyBorder="1" applyAlignment="1">
      <alignment vertical="top"/>
    </xf>
    <xf numFmtId="0" fontId="64" fillId="0" borderId="4" xfId="0" applyFont="1" applyBorder="1" applyAlignment="1">
      <alignment vertical="center"/>
    </xf>
    <xf numFmtId="0" fontId="0" fillId="0" borderId="23" xfId="0" applyBorder="1" applyAlignment="1">
      <alignment horizontal="center" vertical="center"/>
    </xf>
    <xf numFmtId="0" fontId="0" fillId="4" borderId="0" xfId="0" applyFill="1"/>
    <xf numFmtId="0" fontId="0" fillId="4" borderId="7" xfId="0" applyFill="1" applyBorder="1"/>
    <xf numFmtId="0" fontId="39" fillId="0" borderId="0" xfId="0" applyFont="1" applyAlignment="1">
      <alignment vertical="center"/>
    </xf>
    <xf numFmtId="0" fontId="7" fillId="0" borderId="7" xfId="0" applyFont="1" applyBorder="1" applyAlignment="1">
      <alignment horizontal="center" vertical="center"/>
    </xf>
    <xf numFmtId="0" fontId="64" fillId="0" borderId="12" xfId="0" applyFont="1" applyBorder="1" applyAlignment="1">
      <alignment vertical="center"/>
    </xf>
    <xf numFmtId="0" fontId="0" fillId="0" borderId="44" xfId="0" applyBorder="1" applyAlignment="1">
      <alignment horizontal="center" vertical="center"/>
    </xf>
    <xf numFmtId="0" fontId="0" fillId="0" borderId="22" xfId="0" applyBorder="1" applyAlignment="1">
      <alignment horizontal="center" vertical="center"/>
    </xf>
    <xf numFmtId="0" fontId="20" fillId="0" borderId="0" xfId="0" applyFont="1"/>
    <xf numFmtId="0" fontId="0" fillId="0" borderId="0" xfId="0"/>
    <xf numFmtId="0" fontId="17" fillId="0" borderId="0" xfId="0" applyFont="1" applyAlignment="1">
      <alignment vertical="center"/>
    </xf>
    <xf numFmtId="0" fontId="0" fillId="0" borderId="0" xfId="0" applyAlignment="1">
      <alignment horizontal="center" wrapText="1"/>
    </xf>
    <xf numFmtId="0" fontId="0" fillId="0" borderId="0" xfId="0" applyAlignment="1">
      <alignment vertical="center" shrinkToFit="1"/>
    </xf>
    <xf numFmtId="0" fontId="19" fillId="3" borderId="0" xfId="0" applyFont="1" applyFill="1" applyAlignment="1">
      <alignment vertical="center"/>
    </xf>
    <xf numFmtId="0" fontId="0" fillId="0" borderId="0" xfId="0" applyAlignment="1">
      <alignment vertical="center"/>
    </xf>
    <xf numFmtId="0" fontId="17" fillId="0" borderId="0" xfId="0" applyFont="1" applyAlignment="1">
      <alignment vertical="top"/>
    </xf>
    <xf numFmtId="0" fontId="0" fillId="0" borderId="22" xfId="0" applyBorder="1" applyAlignment="1">
      <alignment horizontal="center" vertical="center" wrapText="1"/>
    </xf>
    <xf numFmtId="0" fontId="0" fillId="0" borderId="5" xfId="0" applyBorder="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5" fillId="0" borderId="0" xfId="0" applyFont="1" applyAlignment="1">
      <alignment horizontal="left" vertical="center"/>
    </xf>
    <xf numFmtId="0" fontId="0" fillId="0" borderId="2" xfId="0" applyBorder="1" applyAlignment="1">
      <alignment vertical="center"/>
    </xf>
    <xf numFmtId="0" fontId="0" fillId="0" borderId="4" xfId="0" applyBorder="1" applyAlignment="1">
      <alignment vertical="center"/>
    </xf>
    <xf numFmtId="0" fontId="20" fillId="0" borderId="0" xfId="0" applyFont="1" applyAlignment="1">
      <alignment horizontal="center" vertical="center"/>
    </xf>
    <xf numFmtId="0" fontId="0" fillId="0" borderId="0" xfId="0" applyAlignment="1">
      <alignment horizontal="center" vertical="top"/>
    </xf>
    <xf numFmtId="0" fontId="0" fillId="0" borderId="7" xfId="0" applyBorder="1" applyAlignment="1">
      <alignment horizontal="center" vertical="top"/>
    </xf>
    <xf numFmtId="0" fontId="0" fillId="0" borderId="7" xfId="0" applyBorder="1" applyAlignment="1">
      <alignment vertical="center"/>
    </xf>
    <xf numFmtId="0" fontId="22" fillId="0" borderId="7"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8" fillId="0" borderId="0" xfId="0" applyFont="1" applyAlignment="1">
      <alignment wrapText="1"/>
    </xf>
    <xf numFmtId="0" fontId="18" fillId="0" borderId="5" xfId="0" applyFont="1" applyBorder="1" applyAlignment="1">
      <alignment wrapText="1"/>
    </xf>
    <xf numFmtId="0" fontId="0" fillId="0" borderId="7" xfId="0" applyBorder="1" applyAlignment="1">
      <alignment horizontal="center" vertical="center"/>
    </xf>
    <xf numFmtId="0" fontId="27" fillId="0" borderId="0" xfId="0" applyFont="1" applyAlignment="1">
      <alignment horizontal="center" vertical="center"/>
    </xf>
    <xf numFmtId="0" fontId="0" fillId="0" borderId="6" xfId="0" applyBorder="1" applyAlignment="1">
      <alignment horizontal="center" vertical="center"/>
    </xf>
    <xf numFmtId="0" fontId="0" fillId="0" borderId="19" xfId="0" applyBorder="1" applyAlignment="1">
      <alignmen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17" fillId="0" borderId="0" xfId="0" applyFont="1" applyAlignment="1">
      <alignment horizontal="center" vertical="top"/>
    </xf>
    <xf numFmtId="0" fontId="0" fillId="0" borderId="23" xfId="0" applyBorder="1" applyAlignment="1">
      <alignment horizontal="center" vertical="center"/>
    </xf>
    <xf numFmtId="0" fontId="3" fillId="0" borderId="0" xfId="0" applyFont="1" applyAlignment="1">
      <alignment horizontal="center"/>
    </xf>
    <xf numFmtId="0" fontId="19" fillId="0" borderId="0" xfId="0" applyFont="1" applyAlignment="1">
      <alignment horizontal="center" vertical="center"/>
    </xf>
    <xf numFmtId="0" fontId="46" fillId="0" borderId="0" xfId="0" applyFont="1" applyAlignment="1">
      <alignment horizontal="center" vertical="center"/>
    </xf>
    <xf numFmtId="0" fontId="19" fillId="0" borderId="0" xfId="0" applyFont="1" applyAlignment="1">
      <alignment horizontal="left"/>
    </xf>
    <xf numFmtId="0" fontId="23" fillId="0" borderId="0" xfId="0" applyFont="1" applyAlignment="1">
      <alignment horizontal="center" vertical="center"/>
    </xf>
    <xf numFmtId="0" fontId="28" fillId="0" borderId="0" xfId="0" applyFont="1" applyBorder="1" applyAlignment="1">
      <alignment vertical="center"/>
    </xf>
    <xf numFmtId="0" fontId="3" fillId="0" borderId="0" xfId="0" applyFont="1" applyBorder="1" applyAlignment="1"/>
    <xf numFmtId="0" fontId="74" fillId="0" borderId="0" xfId="0" applyFont="1" applyAlignment="1">
      <alignment vertical="center"/>
    </xf>
    <xf numFmtId="0" fontId="75" fillId="3" borderId="0" xfId="0" applyFont="1" applyFill="1" applyAlignment="1">
      <alignment vertical="top"/>
    </xf>
    <xf numFmtId="0" fontId="76" fillId="3" borderId="0" xfId="0" applyFont="1" applyFill="1"/>
    <xf numFmtId="0" fontId="76" fillId="3" borderId="0" xfId="0" applyFont="1" applyFill="1" applyAlignment="1">
      <alignment vertical="top"/>
    </xf>
    <xf numFmtId="0" fontId="24" fillId="3" borderId="0" xfId="0" applyFont="1" applyFill="1"/>
    <xf numFmtId="0" fontId="4" fillId="3" borderId="0" xfId="0" applyFont="1" applyFill="1" applyAlignment="1">
      <alignment vertical="center"/>
    </xf>
    <xf numFmtId="0" fontId="60" fillId="0" borderId="0" xfId="0" applyFont="1" applyAlignment="1">
      <alignment vertical="center"/>
    </xf>
    <xf numFmtId="0" fontId="78" fillId="0" borderId="0" xfId="0" applyFont="1" applyAlignment="1">
      <alignment horizontal="center" vertical="center"/>
    </xf>
    <xf numFmtId="0" fontId="37"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left" vertical="center"/>
    </xf>
    <xf numFmtId="0" fontId="19" fillId="0" borderId="0" xfId="0" applyFont="1" applyAlignment="1">
      <alignment horizontal="left" vertical="center"/>
    </xf>
    <xf numFmtId="0" fontId="79" fillId="0" borderId="0" xfId="0" applyFont="1" applyAlignment="1">
      <alignment vertical="center"/>
    </xf>
    <xf numFmtId="0" fontId="79" fillId="0" borderId="0" xfId="0" applyFont="1" applyAlignment="1">
      <alignment horizontal="center" vertical="center" wrapText="1"/>
    </xf>
    <xf numFmtId="0" fontId="79" fillId="3" borderId="0" xfId="0" applyFont="1" applyFill="1" applyAlignment="1">
      <alignment horizontal="center" vertical="center" wrapText="1"/>
    </xf>
    <xf numFmtId="0" fontId="80" fillId="3" borderId="0" xfId="0" applyFont="1" applyFill="1" applyAlignment="1">
      <alignment horizontal="center" vertical="center"/>
    </xf>
    <xf numFmtId="0" fontId="80" fillId="3" borderId="0" xfId="0" applyFont="1" applyFill="1" applyAlignment="1">
      <alignment vertical="center"/>
    </xf>
    <xf numFmtId="0" fontId="80" fillId="0" borderId="0" xfId="0" applyFont="1" applyAlignment="1">
      <alignment horizontal="center" vertical="center"/>
    </xf>
    <xf numFmtId="0" fontId="80" fillId="0" borderId="0" xfId="0" applyFont="1" applyAlignment="1">
      <alignment vertical="center"/>
    </xf>
    <xf numFmtId="0" fontId="17" fillId="0" borderId="0" xfId="0" applyFont="1" applyAlignment="1">
      <alignment horizontal="left" vertical="center"/>
    </xf>
    <xf numFmtId="0" fontId="79" fillId="3" borderId="0" xfId="0" applyFont="1" applyFill="1" applyAlignment="1">
      <alignment horizontal="center" vertical="center"/>
    </xf>
    <xf numFmtId="0" fontId="79" fillId="3" borderId="0" xfId="0" applyFont="1" applyFill="1" applyAlignment="1">
      <alignment vertical="center"/>
    </xf>
    <xf numFmtId="0" fontId="82" fillId="0" borderId="0" xfId="0" applyFont="1" applyAlignment="1">
      <alignment vertical="center"/>
    </xf>
    <xf numFmtId="0" fontId="82" fillId="0" borderId="0" xfId="0" applyFont="1" applyAlignment="1">
      <alignment horizontal="left" vertical="center"/>
    </xf>
    <xf numFmtId="0" fontId="74" fillId="0" borderId="0" xfId="0" applyFont="1"/>
    <xf numFmtId="0" fontId="3" fillId="0" borderId="0" xfId="0" applyFont="1" applyAlignment="1">
      <alignment vertical="center"/>
    </xf>
    <xf numFmtId="0" fontId="83" fillId="0" borderId="0" xfId="0" applyFont="1" applyAlignment="1">
      <alignment vertical="center"/>
    </xf>
    <xf numFmtId="0" fontId="37" fillId="0" borderId="0" xfId="0" applyFont="1"/>
    <xf numFmtId="0" fontId="23" fillId="0" borderId="0" xfId="0" applyFont="1" applyAlignment="1">
      <alignment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vertical="center" shrinkToFit="1"/>
    </xf>
    <xf numFmtId="0" fontId="85" fillId="0" borderId="0" xfId="0" applyFont="1"/>
    <xf numFmtId="0" fontId="49" fillId="0" borderId="4" xfId="0" applyFont="1" applyBorder="1" applyAlignment="1">
      <alignment vertical="center"/>
    </xf>
    <xf numFmtId="0" fontId="49" fillId="0" borderId="0" xfId="0" applyFont="1" applyBorder="1" applyAlignment="1">
      <alignment vertical="center"/>
    </xf>
    <xf numFmtId="0" fontId="68" fillId="0" borderId="4" xfId="0" applyFont="1" applyBorder="1" applyAlignment="1">
      <alignment horizontal="center" vertical="center"/>
    </xf>
    <xf numFmtId="0" fontId="68" fillId="0" borderId="0"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23" xfId="0" applyFont="1" applyBorder="1" applyAlignment="1">
      <alignment horizontal="center" vertical="center"/>
    </xf>
    <xf numFmtId="0" fontId="68" fillId="0" borderId="22" xfId="0" applyFont="1" applyBorder="1" applyAlignment="1">
      <alignment horizontal="center" vertical="center"/>
    </xf>
    <xf numFmtId="0" fontId="86" fillId="0" borderId="12" xfId="0" applyFont="1" applyBorder="1" applyAlignment="1">
      <alignment horizontal="center" vertical="center" wrapText="1"/>
    </xf>
    <xf numFmtId="0" fontId="86" fillId="0" borderId="0" xfId="0" applyFont="1" applyBorder="1" applyAlignment="1">
      <alignment horizontal="center" vertical="center" wrapText="1"/>
    </xf>
    <xf numFmtId="0" fontId="50" fillId="0" borderId="0" xfId="0" applyFont="1" applyAlignment="1">
      <alignment horizontal="center" vertical="center"/>
    </xf>
    <xf numFmtId="0" fontId="72" fillId="0" borderId="0" xfId="0" applyFont="1" applyAlignment="1">
      <alignment horizontal="center" vertical="center" shrinkToFit="1"/>
    </xf>
    <xf numFmtId="176" fontId="23" fillId="0" borderId="0" xfId="0" applyNumberFormat="1" applyFont="1" applyAlignment="1">
      <alignment horizontal="center"/>
    </xf>
    <xf numFmtId="0" fontId="31"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xf numFmtId="0" fontId="30" fillId="0" borderId="0" xfId="0" applyFont="1" applyAlignment="1">
      <alignment horizontal="center" vertical="center"/>
    </xf>
    <xf numFmtId="0" fontId="60" fillId="0" borderId="0" xfId="0" applyFont="1" applyAlignment="1">
      <alignment horizontal="center" vertical="center"/>
    </xf>
    <xf numFmtId="0" fontId="4" fillId="0" borderId="0" xfId="0" applyFont="1" applyAlignment="1">
      <alignment horizontal="center" vertical="center"/>
    </xf>
    <xf numFmtId="0" fontId="23" fillId="0" borderId="0" xfId="0" applyFont="1" applyAlignment="1">
      <alignment horizontal="center"/>
    </xf>
    <xf numFmtId="0" fontId="3" fillId="5" borderId="3" xfId="0" applyFont="1" applyFill="1" applyBorder="1"/>
    <xf numFmtId="0" fontId="0" fillId="5" borderId="5" xfId="0" applyFill="1" applyBorder="1"/>
    <xf numFmtId="0" fontId="0" fillId="5" borderId="8" xfId="0" applyFill="1" applyBorder="1"/>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5" xfId="0" applyFont="1" applyFill="1" applyBorder="1" applyAlignment="1">
      <alignment horizontal="center" vertical="center" wrapText="1"/>
    </xf>
    <xf numFmtId="0" fontId="48" fillId="0" borderId="1" xfId="0" applyFont="1" applyBorder="1" applyAlignment="1">
      <alignment horizontal="left" vertical="center"/>
    </xf>
    <xf numFmtId="0" fontId="4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vertical="center"/>
    </xf>
    <xf numFmtId="49" fontId="33" fillId="0" borderId="0" xfId="0" applyNumberFormat="1" applyFont="1" applyAlignment="1">
      <alignment horizontal="center" vertical="center"/>
    </xf>
    <xf numFmtId="0" fontId="40" fillId="0" borderId="4" xfId="0" applyFont="1" applyBorder="1" applyAlignment="1">
      <alignment horizontal="left" vertical="center" wrapText="1"/>
    </xf>
    <xf numFmtId="0" fontId="41" fillId="0" borderId="0" xfId="0" applyFont="1" applyAlignment="1">
      <alignment wrapText="1"/>
    </xf>
    <xf numFmtId="0" fontId="0" fillId="0" borderId="0" xfId="0" applyAlignment="1">
      <alignment wrapText="1"/>
    </xf>
    <xf numFmtId="0" fontId="0" fillId="0" borderId="5" xfId="0" applyBorder="1" applyAlignment="1">
      <alignment wrapText="1"/>
    </xf>
    <xf numFmtId="0" fontId="41" fillId="0" borderId="4" xfId="0" applyFont="1" applyBorder="1" applyAlignment="1">
      <alignment wrapText="1"/>
    </xf>
    <xf numFmtId="0" fontId="49" fillId="0" borderId="1"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4"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0" fontId="49" fillId="0" borderId="7"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70" fillId="0" borderId="0" xfId="0" applyFont="1" applyAlignment="1">
      <alignment horizontal="center" vertical="center"/>
    </xf>
    <xf numFmtId="0" fontId="42" fillId="0" borderId="0" xfId="0" applyFont="1" applyAlignment="1">
      <alignment horizontal="center" vertical="center"/>
    </xf>
    <xf numFmtId="0" fontId="42" fillId="0" borderId="4" xfId="0" applyFont="1" applyBorder="1" applyAlignment="1">
      <alignment horizontal="left" vertical="center" wrapText="1"/>
    </xf>
    <xf numFmtId="0" fontId="42" fillId="0" borderId="0" xfId="0" applyFont="1" applyAlignment="1">
      <alignment horizontal="left" vertical="center"/>
    </xf>
    <xf numFmtId="0" fontId="0" fillId="0" borderId="0" xfId="0"/>
    <xf numFmtId="0" fontId="0" fillId="0" borderId="5" xfId="0" applyBorder="1"/>
    <xf numFmtId="0" fontId="42" fillId="0" borderId="4" xfId="0" applyFont="1" applyBorder="1" applyAlignment="1">
      <alignment horizontal="left" vertical="center"/>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6" xfId="0" applyFont="1" applyBorder="1"/>
    <xf numFmtId="0" fontId="17" fillId="0" borderId="7" xfId="0" applyFont="1" applyBorder="1"/>
    <xf numFmtId="0" fontId="17" fillId="0" borderId="8" xfId="0" applyFont="1" applyBorder="1"/>
    <xf numFmtId="0" fontId="42" fillId="0" borderId="4" xfId="0" applyFont="1" applyBorder="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left" vertical="center" wrapText="1"/>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24" fillId="0" borderId="4" xfId="0" applyFont="1" applyBorder="1" applyAlignment="1">
      <alignment horizontal="center" vertical="center"/>
    </xf>
    <xf numFmtId="0" fontId="0" fillId="0" borderId="4" xfId="0" applyBorder="1"/>
    <xf numFmtId="0" fontId="0" fillId="0" borderId="6" xfId="0" applyBorder="1"/>
    <xf numFmtId="0" fontId="0" fillId="0" borderId="7" xfId="0" applyBorder="1"/>
    <xf numFmtId="0" fontId="32" fillId="0" borderId="0" xfId="0" applyFont="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49" fontId="34" fillId="0" borderId="0" xfId="0" applyNumberFormat="1" applyFont="1" applyAlignment="1">
      <alignment horizontal="right" vertical="center" wrapText="1"/>
    </xf>
    <xf numFmtId="49" fontId="34" fillId="0" borderId="7" xfId="0" applyNumberFormat="1" applyFont="1" applyBorder="1" applyAlignment="1">
      <alignment horizontal="right"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49" fontId="34" fillId="0" borderId="0" xfId="0" applyNumberFormat="1" applyFont="1" applyAlignment="1">
      <alignment horizontal="center" vertical="center" wrapText="1"/>
    </xf>
    <xf numFmtId="49" fontId="34" fillId="0" borderId="7" xfId="0" applyNumberFormat="1" applyFont="1" applyBorder="1" applyAlignment="1">
      <alignment horizontal="center" vertical="center" wrapText="1"/>
    </xf>
    <xf numFmtId="0" fontId="19" fillId="0" borderId="0" xfId="0" applyFont="1" applyAlignment="1">
      <alignment horizontal="center" vertical="center"/>
    </xf>
    <xf numFmtId="0" fontId="46" fillId="0" borderId="0" xfId="0" applyFont="1" applyAlignment="1">
      <alignment horizontal="center" vertical="center"/>
    </xf>
    <xf numFmtId="0" fontId="19" fillId="0" borderId="4" xfId="0" applyFont="1" applyBorder="1" applyAlignment="1">
      <alignment horizontal="left"/>
    </xf>
    <xf numFmtId="0" fontId="19" fillId="0" borderId="0" xfId="0" applyFont="1" applyAlignment="1">
      <alignment horizontal="left"/>
    </xf>
    <xf numFmtId="0" fontId="59" fillId="0" borderId="0" xfId="0" applyFont="1" applyAlignment="1">
      <alignment vertical="center"/>
    </xf>
    <xf numFmtId="0" fontId="3" fillId="6" borderId="3" xfId="0" applyFont="1" applyFill="1" applyBorder="1"/>
    <xf numFmtId="0" fontId="0" fillId="6" borderId="5" xfId="0" applyFill="1" applyBorder="1"/>
    <xf numFmtId="0" fontId="0" fillId="6" borderId="8" xfId="0" applyFill="1" applyBorder="1"/>
    <xf numFmtId="0" fontId="19" fillId="0" borderId="1" xfId="0" applyFont="1" applyBorder="1" applyAlignment="1">
      <alignment horizontal="left" wrapText="1"/>
    </xf>
    <xf numFmtId="0" fontId="19" fillId="0" borderId="2" xfId="0" applyFont="1" applyBorder="1" applyAlignment="1">
      <alignment horizontal="left"/>
    </xf>
    <xf numFmtId="0" fontId="52" fillId="0" borderId="0" xfId="0" applyFont="1" applyAlignment="1">
      <alignment horizontal="center" vertical="center"/>
    </xf>
    <xf numFmtId="0" fontId="38" fillId="0" borderId="0" xfId="0" applyFont="1"/>
    <xf numFmtId="0" fontId="38" fillId="0" borderId="7" xfId="0" applyFont="1" applyBorder="1"/>
    <xf numFmtId="0" fontId="25" fillId="0" borderId="0" xfId="0" applyFont="1" applyAlignment="1">
      <alignment horizontal="center" vertical="top"/>
    </xf>
    <xf numFmtId="0" fontId="0" fillId="0" borderId="0" xfId="0" applyAlignment="1">
      <alignment vertical="top"/>
    </xf>
    <xf numFmtId="0" fontId="0" fillId="0" borderId="7" xfId="0" applyBorder="1" applyAlignment="1">
      <alignment vertical="top"/>
    </xf>
    <xf numFmtId="49" fontId="69" fillId="0" borderId="0" xfId="0" applyNumberFormat="1" applyFont="1" applyAlignment="1">
      <alignment horizontal="center" vertical="center"/>
    </xf>
    <xf numFmtId="49" fontId="42" fillId="0" borderId="0" xfId="0" applyNumberFormat="1" applyFont="1" applyAlignment="1">
      <alignment horizontal="center" vertical="center"/>
    </xf>
    <xf numFmtId="49" fontId="19" fillId="0" borderId="0" xfId="0" applyNumberFormat="1" applyFont="1" applyAlignment="1">
      <alignment horizontal="center" vertical="top"/>
    </xf>
    <xf numFmtId="49" fontId="0" fillId="0" borderId="0" xfId="0" applyNumberFormat="1" applyAlignment="1">
      <alignment vertical="top"/>
    </xf>
    <xf numFmtId="49" fontId="0" fillId="0" borderId="7" xfId="0" applyNumberFormat="1" applyBorder="1" applyAlignment="1">
      <alignment vertical="top"/>
    </xf>
    <xf numFmtId="49" fontId="0" fillId="0" borderId="0" xfId="0" applyNumberFormat="1"/>
    <xf numFmtId="49" fontId="0" fillId="0" borderId="7" xfId="0" applyNumberFormat="1" applyBorder="1"/>
    <xf numFmtId="0" fontId="51" fillId="0" borderId="0" xfId="0" applyFont="1" applyAlignment="1">
      <alignment horizontal="center" vertical="top"/>
    </xf>
    <xf numFmtId="0" fontId="3" fillId="0" borderId="0" xfId="0" applyFont="1" applyAlignment="1">
      <alignment horizontal="center"/>
    </xf>
    <xf numFmtId="0" fontId="3" fillId="5" borderId="25" xfId="0" applyFont="1" applyFill="1" applyBorder="1"/>
    <xf numFmtId="0" fontId="0" fillId="5" borderId="26" xfId="0" applyFill="1" applyBorder="1"/>
    <xf numFmtId="0" fontId="0" fillId="0" borderId="26" xfId="0" applyBorder="1"/>
    <xf numFmtId="0" fontId="0" fillId="0" borderId="29" xfId="0" applyBorder="1"/>
    <xf numFmtId="0" fontId="5" fillId="4" borderId="19" xfId="0" applyFont="1" applyFill="1" applyBorder="1" applyAlignment="1">
      <alignment horizontal="left"/>
    </xf>
    <xf numFmtId="0" fontId="0" fillId="0" borderId="19" xfId="0" applyBorder="1" applyAlignment="1">
      <alignment horizontal="left"/>
    </xf>
    <xf numFmtId="0" fontId="0" fillId="0" borderId="0" xfId="0" applyAlignment="1">
      <alignment horizontal="left"/>
    </xf>
    <xf numFmtId="0" fontId="44" fillId="0" borderId="20" xfId="0" applyFont="1" applyBorder="1" applyAlignment="1">
      <alignment horizontal="center" vertical="center"/>
    </xf>
    <xf numFmtId="0" fontId="44" fillId="0" borderId="19" xfId="0" applyFont="1" applyBorder="1" applyAlignment="1">
      <alignment horizontal="center" vertical="center"/>
    </xf>
    <xf numFmtId="0" fontId="44" fillId="0" borderId="21"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0" fillId="0" borderId="19" xfId="0" applyBorder="1"/>
    <xf numFmtId="0" fontId="69" fillId="3" borderId="52" xfId="0" applyFont="1" applyFill="1" applyBorder="1" applyAlignment="1">
      <alignment horizontal="center" vertical="center"/>
    </xf>
    <xf numFmtId="0" fontId="69" fillId="3" borderId="53" xfId="0" applyFont="1" applyFill="1" applyBorder="1" applyAlignment="1">
      <alignment horizontal="center" vertical="center"/>
    </xf>
    <xf numFmtId="0" fontId="69" fillId="3" borderId="54" xfId="0" applyFont="1" applyFill="1" applyBorder="1" applyAlignment="1">
      <alignment horizontal="center" vertical="center"/>
    </xf>
    <xf numFmtId="0" fontId="69" fillId="3" borderId="55" xfId="0" applyFont="1" applyFill="1" applyBorder="1" applyAlignment="1">
      <alignment horizontal="center" vertical="center"/>
    </xf>
    <xf numFmtId="0" fontId="69" fillId="3" borderId="56" xfId="0" applyFont="1" applyFill="1" applyBorder="1" applyAlignment="1">
      <alignment horizontal="center" vertical="center"/>
    </xf>
    <xf numFmtId="0" fontId="69" fillId="3" borderId="57" xfId="0" applyFont="1" applyFill="1" applyBorder="1" applyAlignment="1">
      <alignment horizontal="center" vertical="center"/>
    </xf>
    <xf numFmtId="0" fontId="69" fillId="3" borderId="58" xfId="0" applyFont="1" applyFill="1" applyBorder="1" applyAlignment="1">
      <alignment horizontal="center" vertical="center"/>
    </xf>
    <xf numFmtId="0" fontId="69" fillId="3" borderId="59" xfId="0" applyFont="1" applyFill="1" applyBorder="1" applyAlignment="1">
      <alignment horizontal="center" vertical="center"/>
    </xf>
    <xf numFmtId="0" fontId="69" fillId="3" borderId="60" xfId="0" applyFont="1" applyFill="1" applyBorder="1" applyAlignment="1">
      <alignment horizontal="center" vertical="center"/>
    </xf>
    <xf numFmtId="0" fontId="27" fillId="0" borderId="38" xfId="0" applyFont="1" applyBorder="1" applyAlignment="1">
      <alignment horizontal="right"/>
    </xf>
    <xf numFmtId="0" fontId="22" fillId="0" borderId="32" xfId="0" applyFont="1" applyBorder="1" applyAlignment="1">
      <alignment horizontal="right"/>
    </xf>
    <xf numFmtId="0" fontId="22" fillId="0" borderId="33" xfId="0" applyFont="1" applyBorder="1" applyAlignment="1">
      <alignment horizontal="right"/>
    </xf>
    <xf numFmtId="0" fontId="22" fillId="0" borderId="39" xfId="0" applyFont="1" applyBorder="1" applyAlignment="1">
      <alignment horizontal="right"/>
    </xf>
    <xf numFmtId="0" fontId="22" fillId="0" borderId="34" xfId="0" applyFont="1" applyBorder="1" applyAlignment="1">
      <alignment horizontal="right"/>
    </xf>
    <xf numFmtId="0" fontId="22" fillId="0" borderId="35"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57" fillId="0" borderId="52" xfId="0" applyFont="1" applyBorder="1" applyAlignment="1">
      <alignment vertical="center"/>
    </xf>
    <xf numFmtId="0" fontId="0" fillId="0" borderId="53" xfId="0" applyBorder="1"/>
    <xf numFmtId="0" fontId="0" fillId="0" borderId="61" xfId="0" applyBorder="1"/>
    <xf numFmtId="0" fontId="0" fillId="0" borderId="55" xfId="0" applyBorder="1"/>
    <xf numFmtId="0" fontId="0" fillId="0" borderId="56" xfId="0" applyBorder="1"/>
    <xf numFmtId="0" fontId="0" fillId="0" borderId="62" xfId="0" applyBorder="1"/>
    <xf numFmtId="0" fontId="0" fillId="0" borderId="58" xfId="0" applyBorder="1"/>
    <xf numFmtId="0" fontId="0" fillId="0" borderId="59" xfId="0" applyBorder="1"/>
    <xf numFmtId="0" fontId="0" fillId="0" borderId="63" xfId="0" applyBorder="1"/>
    <xf numFmtId="0" fontId="5" fillId="4" borderId="4" xfId="0" applyFont="1" applyFill="1" applyBorder="1" applyAlignment="1">
      <alignment horizontal="center" vertical="center"/>
    </xf>
    <xf numFmtId="0" fontId="5" fillId="4" borderId="0" xfId="0" applyFont="1" applyFill="1" applyAlignment="1">
      <alignment horizontal="center" vertical="top"/>
    </xf>
    <xf numFmtId="0" fontId="0" fillId="0" borderId="0" xfId="0" applyAlignment="1">
      <alignment horizontal="center" vertical="top"/>
    </xf>
    <xf numFmtId="0" fontId="5" fillId="4"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37" fillId="3"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5" fillId="4" borderId="1" xfId="0" applyFont="1" applyFill="1" applyBorder="1" applyAlignment="1">
      <alignment horizontal="left"/>
    </xf>
    <xf numFmtId="0" fontId="0" fillId="0" borderId="2" xfId="0" applyBorder="1"/>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0" fillId="0" borderId="1" xfId="0" applyBorder="1" applyAlignment="1">
      <alignment horizontal="right"/>
    </xf>
    <xf numFmtId="0" fontId="0" fillId="0" borderId="5" xfId="0" applyBorder="1" applyAlignment="1">
      <alignment horizontal="center" vertical="center"/>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5" fillId="4" borderId="4" xfId="0" applyFont="1" applyFill="1"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49" fontId="26" fillId="0" borderId="1" xfId="0" applyNumberFormat="1" applyFont="1" applyBorder="1" applyAlignment="1">
      <alignment horizontal="center" vertical="center" readingOrder="1"/>
    </xf>
    <xf numFmtId="49" fontId="0" fillId="0" borderId="2" xfId="0" applyNumberFormat="1" applyBorder="1" applyAlignment="1">
      <alignment horizontal="center" vertical="center" readingOrder="1"/>
    </xf>
    <xf numFmtId="49" fontId="0" fillId="0" borderId="3" xfId="0" applyNumberFormat="1" applyBorder="1" applyAlignment="1">
      <alignment horizontal="center" vertical="center" readingOrder="1"/>
    </xf>
    <xf numFmtId="49" fontId="0" fillId="0" borderId="4" xfId="0" applyNumberFormat="1" applyBorder="1" applyAlignment="1">
      <alignment horizontal="center" vertical="center" readingOrder="1"/>
    </xf>
    <xf numFmtId="49" fontId="0" fillId="0" borderId="0" xfId="0" applyNumberFormat="1" applyAlignment="1">
      <alignment horizontal="center" vertical="center" readingOrder="1"/>
    </xf>
    <xf numFmtId="49" fontId="0" fillId="0" borderId="5" xfId="0" applyNumberFormat="1" applyBorder="1" applyAlignment="1">
      <alignment horizontal="center" vertical="center" readingOrder="1"/>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5" xfId="0" applyFont="1" applyBorder="1" applyAlignment="1">
      <alignment horizontal="center" vertical="center"/>
    </xf>
    <xf numFmtId="0" fontId="0" fillId="0" borderId="4" xfId="0" applyBorder="1" applyAlignment="1">
      <alignment horizontal="center" vertical="center"/>
    </xf>
    <xf numFmtId="0" fontId="45"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5"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22" fillId="0" borderId="38" xfId="0" applyFont="1" applyBorder="1" applyAlignment="1">
      <alignment horizontal="right"/>
    </xf>
    <xf numFmtId="0" fontId="22" fillId="0" borderId="45" xfId="0" applyFont="1" applyBorder="1" applyAlignment="1">
      <alignment horizontal="right"/>
    </xf>
    <xf numFmtId="0" fontId="22" fillId="0" borderId="46" xfId="0" applyFont="1" applyBorder="1" applyAlignment="1">
      <alignment horizontal="right"/>
    </xf>
    <xf numFmtId="0" fontId="53" fillId="0" borderId="41" xfId="0" applyFont="1" applyBorder="1" applyAlignment="1">
      <alignment horizontal="center"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23" xfId="0" applyFont="1" applyBorder="1" applyAlignment="1">
      <alignment horizontal="center" vertical="center"/>
    </xf>
    <xf numFmtId="0" fontId="53" fillId="0" borderId="22" xfId="0" applyFont="1" applyBorder="1" applyAlignment="1">
      <alignment horizontal="center" vertical="center"/>
    </xf>
    <xf numFmtId="0" fontId="53" fillId="0" borderId="24" xfId="0" applyFon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49" fontId="26" fillId="0" borderId="1" xfId="0" applyNumberFormat="1" applyFont="1" applyBorder="1" applyAlignment="1">
      <alignment readingOrder="1"/>
    </xf>
    <xf numFmtId="49" fontId="0" fillId="0" borderId="2" xfId="0" applyNumberFormat="1" applyBorder="1" applyAlignment="1">
      <alignment readingOrder="1"/>
    </xf>
    <xf numFmtId="49" fontId="0" fillId="0" borderId="3" xfId="0" applyNumberFormat="1" applyBorder="1" applyAlignment="1">
      <alignment readingOrder="1"/>
    </xf>
    <xf numFmtId="49" fontId="0" fillId="0" borderId="4" xfId="0" applyNumberFormat="1" applyBorder="1" applyAlignment="1">
      <alignment readingOrder="1"/>
    </xf>
    <xf numFmtId="49" fontId="0" fillId="0" borderId="0" xfId="0" applyNumberFormat="1" applyAlignment="1">
      <alignment readingOrder="1"/>
    </xf>
    <xf numFmtId="49" fontId="0" fillId="0" borderId="5" xfId="0" applyNumberFormat="1" applyBorder="1" applyAlignment="1">
      <alignment readingOrder="1"/>
    </xf>
    <xf numFmtId="0" fontId="0" fillId="0" borderId="9" xfId="0" applyBorder="1"/>
    <xf numFmtId="0" fontId="0" fillId="0" borderId="11" xfId="0" applyBorder="1"/>
    <xf numFmtId="0" fontId="27" fillId="0" borderId="15" xfId="0" applyFont="1" applyBorder="1" applyAlignment="1">
      <alignment horizontal="right"/>
    </xf>
    <xf numFmtId="0" fontId="22" fillId="0" borderId="16" xfId="0" applyFont="1" applyBorder="1" applyAlignment="1">
      <alignment horizontal="right"/>
    </xf>
    <xf numFmtId="0" fontId="5" fillId="4" borderId="47" xfId="0" applyFont="1" applyFill="1" applyBorder="1" applyAlignment="1">
      <alignment horizontal="left"/>
    </xf>
    <xf numFmtId="0" fontId="0" fillId="0" borderId="21" xfId="0" applyBorder="1" applyAlignment="1">
      <alignment horizontal="left"/>
    </xf>
    <xf numFmtId="0" fontId="0" fillId="0" borderId="48" xfId="0" applyBorder="1" applyAlignment="1">
      <alignment horizontal="lef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0" xfId="0"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5" fillId="4" borderId="20" xfId="0" applyFont="1" applyFill="1" applyBorder="1" applyAlignment="1">
      <alignment horizontal="left"/>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26" fillId="0" borderId="4" xfId="0" applyFont="1" applyBorder="1" applyAlignment="1">
      <alignment horizontal="center"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6" fillId="4" borderId="4" xfId="0" applyFont="1" applyFill="1" applyBorder="1" applyAlignment="1">
      <alignment horizontal="center" vertical="top" shrinkToFit="1"/>
    </xf>
    <xf numFmtId="0" fontId="58" fillId="0" borderId="0" xfId="0" applyFont="1" applyAlignment="1">
      <alignment horizontal="center" vertical="top" shrinkToFit="1"/>
    </xf>
    <xf numFmtId="0" fontId="58" fillId="0" borderId="5" xfId="0" applyFont="1" applyBorder="1" applyAlignment="1">
      <alignment horizontal="center" vertical="top" shrinkToFit="1"/>
    </xf>
    <xf numFmtId="0" fontId="58" fillId="0" borderId="4" xfId="0" applyFont="1" applyBorder="1" applyAlignment="1">
      <alignment horizontal="center" vertical="top" shrinkToFit="1"/>
    </xf>
    <xf numFmtId="0" fontId="58" fillId="0" borderId="23" xfId="0" applyFont="1" applyBorder="1" applyAlignment="1">
      <alignment horizontal="center" vertical="top" shrinkToFit="1"/>
    </xf>
    <xf numFmtId="0" fontId="58" fillId="0" borderId="22" xfId="0" applyFont="1" applyBorder="1" applyAlignment="1">
      <alignment horizontal="center" vertical="top" shrinkToFit="1"/>
    </xf>
    <xf numFmtId="0" fontId="58" fillId="0" borderId="24" xfId="0" applyFont="1" applyBorder="1" applyAlignment="1">
      <alignment horizontal="center" vertical="top" shrinkToFit="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5" fillId="4" borderId="4" xfId="0" applyFont="1" applyFill="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45" fillId="0" borderId="0" xfId="0" applyFont="1" applyAlignment="1">
      <alignment horizontal="center" vertical="center"/>
    </xf>
    <xf numFmtId="0" fontId="45" fillId="0" borderId="11" xfId="0" applyFont="1" applyBorder="1" applyAlignment="1">
      <alignment horizontal="center" vertical="center"/>
    </xf>
    <xf numFmtId="0" fontId="5" fillId="4" borderId="48"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178" fontId="45" fillId="0" borderId="4" xfId="0" applyNumberFormat="1" applyFont="1" applyBorder="1" applyAlignment="1">
      <alignment horizontal="center" vertical="center"/>
    </xf>
    <xf numFmtId="178" fontId="45" fillId="0" borderId="0" xfId="0" applyNumberFormat="1" applyFont="1" applyAlignment="1">
      <alignment horizontal="center" vertical="center"/>
    </xf>
    <xf numFmtId="178" fontId="45" fillId="0" borderId="6" xfId="0" applyNumberFormat="1" applyFont="1" applyBorder="1" applyAlignment="1">
      <alignment horizontal="center" vertical="center"/>
    </xf>
    <xf numFmtId="178" fontId="45" fillId="0" borderId="7" xfId="0" applyNumberFormat="1" applyFont="1" applyBorder="1" applyAlignment="1">
      <alignment horizontal="center" vertical="center"/>
    </xf>
    <xf numFmtId="178" fontId="54" fillId="0" borderId="0" xfId="0" applyNumberFormat="1" applyFont="1" applyAlignment="1">
      <alignment horizontal="center" vertical="center"/>
    </xf>
    <xf numFmtId="178" fontId="54" fillId="0" borderId="7" xfId="0" applyNumberFormat="1" applyFont="1" applyBorder="1" applyAlignment="1">
      <alignment horizontal="center" vertical="center"/>
    </xf>
    <xf numFmtId="178" fontId="45" fillId="0" borderId="4" xfId="0" applyNumberFormat="1" applyFont="1" applyBorder="1" applyAlignment="1">
      <alignment horizontal="right" vertical="center"/>
    </xf>
    <xf numFmtId="178" fontId="45" fillId="0" borderId="0" xfId="0" applyNumberFormat="1" applyFont="1" applyAlignment="1">
      <alignment horizontal="right" vertical="center"/>
    </xf>
    <xf numFmtId="178" fontId="45" fillId="0" borderId="6" xfId="0" applyNumberFormat="1" applyFont="1" applyBorder="1" applyAlignment="1">
      <alignment horizontal="right" vertical="center"/>
    </xf>
    <xf numFmtId="178" fontId="45" fillId="0" borderId="7" xfId="0" applyNumberFormat="1" applyFont="1" applyBorder="1" applyAlignment="1">
      <alignment horizontal="right" vertical="center"/>
    </xf>
    <xf numFmtId="0" fontId="28" fillId="4"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71" fillId="0" borderId="4" xfId="0" applyFont="1" applyBorder="1" applyAlignment="1">
      <alignment horizontal="center" vertical="center"/>
    </xf>
    <xf numFmtId="0" fontId="71" fillId="0" borderId="0" xfId="0" applyFont="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45" fillId="0" borderId="14" xfId="0" applyFont="1" applyBorder="1" applyAlignment="1">
      <alignment horizontal="center" vertical="center"/>
    </xf>
    <xf numFmtId="0" fontId="45" fillId="0" borderId="7" xfId="0" applyFont="1" applyBorder="1" applyAlignment="1">
      <alignment horizontal="center" vertical="center"/>
    </xf>
    <xf numFmtId="0" fontId="45" fillId="0" borderId="13" xfId="0" applyFont="1" applyBorder="1" applyAlignment="1">
      <alignment horizontal="center" vertical="center"/>
    </xf>
    <xf numFmtId="0" fontId="45" fillId="0" borderId="44" xfId="0" applyFont="1" applyBorder="1" applyAlignment="1">
      <alignment horizontal="center" vertical="center"/>
    </xf>
    <xf numFmtId="0" fontId="45" fillId="0" borderId="22" xfId="0" applyFont="1" applyBorder="1" applyAlignment="1">
      <alignment horizontal="center" vertical="center"/>
    </xf>
    <xf numFmtId="0" fontId="45" fillId="0" borderId="31" xfId="0" applyFont="1" applyBorder="1" applyAlignment="1">
      <alignment horizontal="center" vertical="center"/>
    </xf>
    <xf numFmtId="0" fontId="58" fillId="0" borderId="4" xfId="0" applyFont="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58" fillId="0" borderId="1" xfId="0" applyFont="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4" borderId="4" xfId="0" applyFont="1" applyFill="1" applyBorder="1" applyAlignment="1">
      <alignment horizontal="left"/>
    </xf>
    <xf numFmtId="178" fontId="54" fillId="0" borderId="4" xfId="0" applyNumberFormat="1" applyFont="1" applyBorder="1" applyAlignment="1">
      <alignment horizontal="center" vertical="center"/>
    </xf>
    <xf numFmtId="178" fontId="54" fillId="0" borderId="23" xfId="0" applyNumberFormat="1" applyFont="1" applyBorder="1" applyAlignment="1">
      <alignment horizontal="center" vertical="center"/>
    </xf>
    <xf numFmtId="178" fontId="54" fillId="0" borderId="22" xfId="0" applyNumberFormat="1" applyFont="1" applyBorder="1" applyAlignment="1">
      <alignment horizontal="center" vertical="center"/>
    </xf>
    <xf numFmtId="0" fontId="28" fillId="4"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58" fillId="0" borderId="1" xfId="0" applyFont="1" applyBorder="1" applyAlignment="1">
      <alignment vertical="center"/>
    </xf>
    <xf numFmtId="0" fontId="18" fillId="0" borderId="2"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78" fontId="54" fillId="0" borderId="6" xfId="0" applyNumberFormat="1"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28" xfId="0" applyFont="1" applyBorder="1" applyAlignment="1">
      <alignment horizontal="center" vertical="center"/>
    </xf>
    <xf numFmtId="0" fontId="45" fillId="0" borderId="6" xfId="0" applyFont="1" applyBorder="1" applyAlignment="1">
      <alignment horizontal="center" vertical="center"/>
    </xf>
    <xf numFmtId="0" fontId="5" fillId="4" borderId="48" xfId="0" applyFont="1" applyFill="1" applyBorder="1" applyAlignment="1">
      <alignment horizontal="center" vertical="center"/>
    </xf>
    <xf numFmtId="0" fontId="0" fillId="0" borderId="48" xfId="0" applyBorder="1" applyAlignment="1">
      <alignment horizontal="center" vertical="center"/>
    </xf>
    <xf numFmtId="0" fontId="5" fillId="4" borderId="4" xfId="0" applyFont="1" applyFill="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xf>
    <xf numFmtId="0" fontId="68" fillId="0" borderId="0" xfId="0" applyFont="1" applyAlignment="1">
      <alignment horizontal="center" vertical="center"/>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62" fillId="0" borderId="4"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0" xfId="0" applyFont="1" applyAlignment="1">
      <alignment horizontal="center" vertical="center" shrinkToFit="1"/>
    </xf>
    <xf numFmtId="178" fontId="68" fillId="0" borderId="0" xfId="0" applyNumberFormat="1" applyFont="1" applyAlignment="1">
      <alignment horizontal="right" vertical="center"/>
    </xf>
    <xf numFmtId="0" fontId="22" fillId="0" borderId="29" xfId="0" applyFont="1" applyBorder="1" applyAlignment="1">
      <alignment horizontal="center" vertical="center"/>
    </xf>
    <xf numFmtId="0" fontId="27" fillId="0" borderId="20" xfId="0" applyFont="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22" fillId="0" borderId="30" xfId="0" applyFont="1" applyBorder="1" applyAlignment="1">
      <alignment vertical="center"/>
    </xf>
    <xf numFmtId="0" fontId="22" fillId="0" borderId="12" xfId="0" applyFont="1" applyBorder="1" applyAlignment="1">
      <alignment vertical="center"/>
    </xf>
    <xf numFmtId="0" fontId="5" fillId="4" borderId="20" xfId="0" applyFont="1" applyFill="1" applyBorder="1"/>
    <xf numFmtId="0" fontId="0" fillId="0" borderId="21" xfId="0" applyBorder="1"/>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45" fillId="0" borderId="23" xfId="0" applyFont="1" applyBorder="1" applyAlignment="1">
      <alignment horizontal="center" vertical="center"/>
    </xf>
    <xf numFmtId="0" fontId="71" fillId="0" borderId="23" xfId="0" applyFont="1" applyBorder="1" applyAlignment="1">
      <alignment horizontal="center" vertical="center"/>
    </xf>
    <xf numFmtId="0" fontId="71" fillId="0" borderId="22" xfId="0" applyFont="1" applyBorder="1" applyAlignment="1">
      <alignment horizontal="center" vertical="center"/>
    </xf>
    <xf numFmtId="0" fontId="63" fillId="0" borderId="4" xfId="0" applyFont="1" applyBorder="1" applyAlignment="1">
      <alignment horizontal="left" vertical="center"/>
    </xf>
    <xf numFmtId="0" fontId="63" fillId="0" borderId="0" xfId="0" applyFont="1" applyAlignment="1">
      <alignment horizontal="left" vertical="center"/>
    </xf>
    <xf numFmtId="0" fontId="63" fillId="0" borderId="5" xfId="0" applyFont="1" applyBorder="1" applyAlignment="1">
      <alignment horizontal="left" vertical="center"/>
    </xf>
    <xf numFmtId="0" fontId="28" fillId="4" borderId="4"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5" xfId="0" applyFont="1" applyFill="1" applyBorder="1" applyAlignment="1">
      <alignment horizontal="center" vertical="center" wrapText="1"/>
    </xf>
    <xf numFmtId="0" fontId="28" fillId="4" borderId="23"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5" fillId="4" borderId="48" xfId="0" applyFont="1" applyFill="1" applyBorder="1" applyAlignment="1">
      <alignment vertical="center"/>
    </xf>
    <xf numFmtId="0" fontId="0" fillId="0" borderId="48" xfId="0" applyBorder="1" applyAlignment="1">
      <alignment vertical="center"/>
    </xf>
    <xf numFmtId="0" fontId="5" fillId="4" borderId="49" xfId="0" applyFont="1" applyFill="1" applyBorder="1" applyAlignment="1">
      <alignment horizontal="left"/>
    </xf>
    <xf numFmtId="0" fontId="27" fillId="0" borderId="1" xfId="0" applyFont="1" applyBorder="1" applyAlignment="1">
      <alignment vertical="center"/>
    </xf>
    <xf numFmtId="0" fontId="22" fillId="0" borderId="2" xfId="0" applyFont="1" applyBorder="1" applyAlignment="1">
      <alignment vertical="center"/>
    </xf>
    <xf numFmtId="0" fontId="22" fillId="0" borderId="10" xfId="0" applyFont="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4" borderId="1" xfId="0" applyFont="1" applyFill="1" applyBorder="1"/>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0" xfId="0" applyFont="1" applyFill="1" applyAlignment="1">
      <alignment horizontal="left" vertical="center"/>
    </xf>
    <xf numFmtId="0" fontId="5" fillId="4" borderId="5" xfId="0" applyFont="1" applyFill="1"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88" fillId="0" borderId="0" xfId="0" applyFont="1" applyAlignment="1">
      <alignment horizontal="center" vertical="center"/>
    </xf>
    <xf numFmtId="0" fontId="5" fillId="4" borderId="48" xfId="0" applyFont="1" applyFill="1" applyBorder="1" applyAlignment="1">
      <alignment horizontal="center" vertical="top"/>
    </xf>
    <xf numFmtId="0" fontId="0" fillId="0" borderId="48" xfId="0" applyBorder="1" applyAlignment="1">
      <alignment horizontal="center" vertical="top"/>
    </xf>
    <xf numFmtId="0" fontId="0" fillId="0" borderId="50" xfId="0" applyBorder="1" applyAlignment="1">
      <alignment horizontal="center" vertical="top"/>
    </xf>
    <xf numFmtId="0" fontId="0" fillId="0" borderId="7" xfId="0" applyBorder="1" applyAlignment="1">
      <alignment vertical="center"/>
    </xf>
    <xf numFmtId="0" fontId="37" fillId="3" borderId="1" xfId="0" applyFont="1" applyFill="1" applyBorder="1" applyAlignment="1">
      <alignment vertical="center"/>
    </xf>
    <xf numFmtId="0" fontId="37" fillId="3" borderId="2" xfId="0" applyFont="1" applyFill="1" applyBorder="1" applyAlignment="1">
      <alignment vertical="center"/>
    </xf>
    <xf numFmtId="0" fontId="37" fillId="3" borderId="40" xfId="0" applyFont="1" applyFill="1" applyBorder="1" applyAlignment="1">
      <alignment vertical="center"/>
    </xf>
    <xf numFmtId="0" fontId="37" fillId="3" borderId="36" xfId="0" applyFont="1" applyFill="1" applyBorder="1" applyAlignment="1">
      <alignment vertical="center"/>
    </xf>
    <xf numFmtId="0" fontId="87" fillId="0" borderId="2"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36" xfId="0" applyFont="1" applyBorder="1" applyAlignment="1">
      <alignment horizontal="left" vertical="center"/>
    </xf>
    <xf numFmtId="0" fontId="37" fillId="0" borderId="37" xfId="0" applyFont="1" applyBorder="1" applyAlignment="1">
      <alignment horizontal="left" vertical="center"/>
    </xf>
    <xf numFmtId="0" fontId="87" fillId="0" borderId="3" xfId="0" applyFont="1" applyBorder="1" applyAlignment="1">
      <alignment horizontal="left" vertical="center"/>
    </xf>
    <xf numFmtId="0" fontId="87" fillId="0" borderId="36" xfId="0" applyFont="1" applyBorder="1" applyAlignment="1">
      <alignment horizontal="left" vertical="center"/>
    </xf>
    <xf numFmtId="0" fontId="87" fillId="0" borderId="37" xfId="0" applyFont="1" applyBorder="1" applyAlignment="1">
      <alignment horizontal="left" vertical="center"/>
    </xf>
    <xf numFmtId="0" fontId="20" fillId="0" borderId="26" xfId="0" applyFont="1" applyBorder="1" applyAlignment="1">
      <alignment horizontal="center" vertical="center"/>
    </xf>
    <xf numFmtId="0" fontId="5" fillId="4" borderId="51" xfId="0" applyFont="1" applyFill="1" applyBorder="1" applyAlignment="1">
      <alignment horizontal="center" vertical="center"/>
    </xf>
    <xf numFmtId="0" fontId="20" fillId="3" borderId="19" xfId="0" applyFont="1" applyFill="1" applyBorder="1"/>
    <xf numFmtId="0" fontId="20" fillId="0" borderId="19" xfId="0" applyFont="1" applyBorder="1"/>
    <xf numFmtId="0" fontId="20" fillId="0" borderId="0" xfId="0" applyFont="1"/>
    <xf numFmtId="0" fontId="17" fillId="3" borderId="0" xfId="0" applyFont="1" applyFill="1" applyAlignment="1">
      <alignment vertical="center"/>
    </xf>
    <xf numFmtId="0" fontId="0" fillId="0" borderId="0" xfId="0"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3" borderId="0" xfId="0" applyFont="1" applyFill="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19" fillId="3" borderId="0" xfId="0" applyFont="1" applyFill="1" applyAlignment="1">
      <alignment vertical="center"/>
    </xf>
    <xf numFmtId="0" fontId="26" fillId="3" borderId="0" xfId="0" applyFont="1" applyFill="1" applyAlignment="1">
      <alignment vertical="center"/>
    </xf>
    <xf numFmtId="0" fontId="17" fillId="3" borderId="0" xfId="0" applyFont="1" applyFill="1" applyAlignment="1">
      <alignment vertical="top"/>
    </xf>
    <xf numFmtId="0" fontId="17" fillId="0" borderId="0" xfId="0" applyFont="1" applyAlignment="1">
      <alignment vertical="top"/>
    </xf>
    <xf numFmtId="0" fontId="17" fillId="0" borderId="22" xfId="0" applyFont="1" applyBorder="1" applyAlignment="1">
      <alignment vertical="top"/>
    </xf>
    <xf numFmtId="0" fontId="58"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23" xfId="0" applyBorder="1" applyAlignment="1">
      <alignment horizontal="center" vertical="center" wrapText="1"/>
    </xf>
    <xf numFmtId="0" fontId="40" fillId="0" borderId="4" xfId="0" applyFont="1" applyBorder="1" applyAlignment="1">
      <alignment horizontal="left" vertical="center"/>
    </xf>
    <xf numFmtId="0" fontId="41" fillId="0" borderId="0" xfId="0" applyFont="1"/>
    <xf numFmtId="0" fontId="41" fillId="0" borderId="4" xfId="0" applyFont="1" applyBorder="1"/>
    <xf numFmtId="0" fontId="49" fillId="7" borderId="1" xfId="0" applyFont="1" applyFill="1" applyBorder="1" applyAlignment="1" applyProtection="1">
      <alignment horizontal="center" vertical="center"/>
      <protection locked="0"/>
    </xf>
    <xf numFmtId="0" fontId="86" fillId="0" borderId="2" xfId="0" applyFont="1" applyBorder="1" applyAlignment="1" applyProtection="1">
      <alignment horizontal="center" vertical="center"/>
      <protection locked="0"/>
    </xf>
    <xf numFmtId="0" fontId="86" fillId="0" borderId="9" xfId="0" applyFont="1" applyBorder="1" applyAlignment="1" applyProtection="1">
      <alignment horizontal="center" vertical="center"/>
      <protection locked="0"/>
    </xf>
    <xf numFmtId="0" fontId="86" fillId="0" borderId="4" xfId="0" applyFont="1" applyBorder="1" applyAlignment="1" applyProtection="1">
      <alignment horizontal="center" vertical="center"/>
      <protection locked="0"/>
    </xf>
    <xf numFmtId="0" fontId="86" fillId="0" borderId="0" xfId="0" applyFont="1" applyAlignment="1" applyProtection="1">
      <alignment horizontal="center" vertical="center"/>
      <protection locked="0"/>
    </xf>
    <xf numFmtId="0" fontId="86" fillId="0" borderId="11" xfId="0" applyFont="1" applyBorder="1" applyAlignment="1" applyProtection="1">
      <alignment horizontal="center" vertical="center"/>
      <protection locked="0"/>
    </xf>
    <xf numFmtId="0" fontId="86" fillId="0" borderId="6" xfId="0" applyFont="1" applyBorder="1" applyAlignment="1" applyProtection="1">
      <alignment horizontal="center" vertical="center"/>
      <protection locked="0"/>
    </xf>
    <xf numFmtId="0" fontId="86" fillId="0" borderId="7" xfId="0" applyFont="1" applyBorder="1" applyAlignment="1" applyProtection="1">
      <alignment horizontal="center" vertical="center"/>
      <protection locked="0"/>
    </xf>
    <xf numFmtId="0" fontId="86" fillId="0" borderId="13" xfId="0" applyFont="1" applyBorder="1" applyAlignment="1" applyProtection="1">
      <alignment horizontal="center" vertical="center"/>
      <protection locked="0"/>
    </xf>
    <xf numFmtId="0" fontId="49" fillId="7" borderId="10" xfId="0" applyFont="1" applyFill="1" applyBorder="1" applyAlignment="1" applyProtection="1">
      <alignment horizontal="center" vertical="center"/>
      <protection locked="0"/>
    </xf>
    <xf numFmtId="0" fontId="86" fillId="0" borderId="12" xfId="0" applyFont="1" applyBorder="1" applyAlignment="1" applyProtection="1">
      <alignment horizontal="center" vertical="center"/>
      <protection locked="0"/>
    </xf>
    <xf numFmtId="0" fontId="86" fillId="0" borderId="14" xfId="0" applyFont="1" applyBorder="1" applyAlignment="1" applyProtection="1">
      <alignment horizontal="center" vertical="center"/>
      <protection locked="0"/>
    </xf>
    <xf numFmtId="0" fontId="49" fillId="3" borderId="10" xfId="0" applyFont="1" applyFill="1" applyBorder="1" applyAlignment="1" applyProtection="1">
      <alignment horizontal="center" vertical="center"/>
      <protection locked="0"/>
    </xf>
    <xf numFmtId="0" fontId="86" fillId="3" borderId="2" xfId="0" applyFont="1" applyFill="1" applyBorder="1" applyAlignment="1" applyProtection="1">
      <alignment horizontal="center" vertical="center"/>
      <protection locked="0"/>
    </xf>
    <xf numFmtId="0" fontId="86" fillId="3" borderId="9" xfId="0" applyFont="1" applyFill="1" applyBorder="1" applyAlignment="1" applyProtection="1">
      <alignment horizontal="center" vertical="center"/>
      <protection locked="0"/>
    </xf>
    <xf numFmtId="0" fontId="86" fillId="3" borderId="12" xfId="0" applyFont="1" applyFill="1" applyBorder="1" applyAlignment="1" applyProtection="1">
      <alignment horizontal="center" vertical="center"/>
      <protection locked="0"/>
    </xf>
    <xf numFmtId="0" fontId="86" fillId="3" borderId="0" xfId="0" applyFont="1" applyFill="1" applyAlignment="1" applyProtection="1">
      <alignment horizontal="center" vertical="center"/>
      <protection locked="0"/>
    </xf>
    <xf numFmtId="0" fontId="86" fillId="3" borderId="11" xfId="0" applyFont="1" applyFill="1" applyBorder="1" applyAlignment="1" applyProtection="1">
      <alignment horizontal="center" vertical="center"/>
      <protection locked="0"/>
    </xf>
    <xf numFmtId="0" fontId="86" fillId="3" borderId="14" xfId="0" applyFont="1" applyFill="1" applyBorder="1" applyAlignment="1" applyProtection="1">
      <alignment horizontal="center" vertical="center"/>
      <protection locked="0"/>
    </xf>
    <xf numFmtId="0" fontId="86" fillId="3" borderId="7" xfId="0" applyFont="1" applyFill="1" applyBorder="1" applyAlignment="1" applyProtection="1">
      <alignment horizontal="center" vertical="center"/>
      <protection locked="0"/>
    </xf>
    <xf numFmtId="0" fontId="86" fillId="3" borderId="13" xfId="0" applyFont="1" applyFill="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49" fillId="8" borderId="1" xfId="0" applyFont="1" applyFill="1" applyBorder="1" applyAlignment="1">
      <alignment horizontal="center" vertical="center"/>
    </xf>
    <xf numFmtId="0" fontId="49" fillId="8" borderId="2" xfId="0" applyFont="1" applyFill="1" applyBorder="1" applyAlignment="1">
      <alignment horizontal="center" vertical="center"/>
    </xf>
    <xf numFmtId="0" fontId="49" fillId="8" borderId="3" xfId="0" applyFont="1" applyFill="1" applyBorder="1" applyAlignment="1">
      <alignment horizontal="center" vertical="center"/>
    </xf>
    <xf numFmtId="0" fontId="49" fillId="8" borderId="4" xfId="0" applyFont="1" applyFill="1" applyBorder="1" applyAlignment="1">
      <alignment horizontal="center" vertical="center"/>
    </xf>
    <xf numFmtId="0" fontId="49" fillId="8" borderId="0" xfId="0" applyFont="1" applyFill="1" applyAlignment="1">
      <alignment horizontal="center" vertical="center"/>
    </xf>
    <xf numFmtId="0" fontId="49" fillId="8" borderId="5" xfId="0" applyFont="1" applyFill="1" applyBorder="1" applyAlignment="1">
      <alignment horizontal="center" vertical="center"/>
    </xf>
    <xf numFmtId="0" fontId="49" fillId="8" borderId="6" xfId="0" applyFont="1" applyFill="1" applyBorder="1" applyAlignment="1">
      <alignment horizontal="center" vertical="center"/>
    </xf>
    <xf numFmtId="0" fontId="49" fillId="8" borderId="7" xfId="0" applyFont="1" applyFill="1" applyBorder="1" applyAlignment="1">
      <alignment horizontal="center" vertical="center"/>
    </xf>
    <xf numFmtId="0" fontId="49" fillId="8" borderId="8" xfId="0" applyFont="1" applyFill="1" applyBorder="1" applyAlignment="1">
      <alignment horizontal="center" vertical="center"/>
    </xf>
    <xf numFmtId="0" fontId="49" fillId="0" borderId="68" xfId="0" applyFont="1" applyBorder="1" applyAlignment="1" applyProtection="1">
      <alignment horizontal="center" vertical="center"/>
      <protection locked="0"/>
    </xf>
    <xf numFmtId="0" fontId="49" fillId="0" borderId="64" xfId="0" applyFont="1" applyBorder="1" applyAlignment="1" applyProtection="1">
      <alignment horizontal="center" vertical="center"/>
      <protection locked="0"/>
    </xf>
    <xf numFmtId="0" fontId="49" fillId="0" borderId="69" xfId="0" applyFont="1" applyBorder="1" applyAlignment="1" applyProtection="1">
      <alignment horizontal="center" vertical="center"/>
      <protection locked="0"/>
    </xf>
    <xf numFmtId="0" fontId="49" fillId="0" borderId="70" xfId="0" applyFont="1" applyBorder="1" applyAlignment="1" applyProtection="1">
      <alignment horizontal="center" vertical="center"/>
      <protection locked="0"/>
    </xf>
    <xf numFmtId="0" fontId="49" fillId="0" borderId="71" xfId="0" applyFont="1" applyBorder="1" applyAlignment="1" applyProtection="1">
      <alignment horizontal="center" vertical="center"/>
      <protection locked="0"/>
    </xf>
    <xf numFmtId="0" fontId="49" fillId="0" borderId="66"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69" fillId="3" borderId="20" xfId="0" applyFont="1" applyFill="1" applyBorder="1" applyAlignment="1">
      <alignment horizontal="center" vertical="center"/>
    </xf>
    <xf numFmtId="0" fontId="69" fillId="3" borderId="19" xfId="0" applyFont="1" applyFill="1" applyBorder="1" applyAlignment="1">
      <alignment horizontal="center" vertical="center"/>
    </xf>
    <xf numFmtId="0" fontId="69" fillId="3" borderId="21" xfId="0" applyFont="1" applyFill="1" applyBorder="1" applyAlignment="1">
      <alignment horizontal="center" vertical="center"/>
    </xf>
    <xf numFmtId="0" fontId="69" fillId="3" borderId="4" xfId="0" applyFont="1" applyFill="1" applyBorder="1" applyAlignment="1">
      <alignment horizontal="center" vertical="center"/>
    </xf>
    <xf numFmtId="0" fontId="69" fillId="3" borderId="0" xfId="0" applyFont="1" applyFill="1" applyBorder="1" applyAlignment="1">
      <alignment horizontal="center" vertical="center"/>
    </xf>
    <xf numFmtId="0" fontId="69" fillId="3" borderId="5"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8" xfId="0" applyFont="1" applyFill="1" applyBorder="1" applyAlignment="1">
      <alignment horizontal="center" vertical="center"/>
    </xf>
    <xf numFmtId="0" fontId="77" fillId="0" borderId="0" xfId="0" applyFont="1" applyAlignment="1">
      <alignment horizontal="center"/>
    </xf>
    <xf numFmtId="0" fontId="79"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79" fillId="0" borderId="10" xfId="0" applyFont="1" applyBorder="1" applyAlignment="1">
      <alignment horizontal="center" vertical="center"/>
    </xf>
    <xf numFmtId="0" fontId="80" fillId="0" borderId="2" xfId="0" applyFont="1" applyBorder="1" applyAlignment="1">
      <alignment horizontal="center" vertical="center"/>
    </xf>
    <xf numFmtId="0" fontId="80" fillId="0" borderId="9" xfId="0" applyFont="1" applyBorder="1" applyAlignment="1">
      <alignment horizontal="center" vertical="center"/>
    </xf>
    <xf numFmtId="0" fontId="80" fillId="0" borderId="14" xfId="0" applyFont="1" applyBorder="1" applyAlignment="1">
      <alignment horizontal="center" vertical="center"/>
    </xf>
    <xf numFmtId="0" fontId="80" fillId="0" borderId="7" xfId="0" applyFont="1" applyBorder="1" applyAlignment="1">
      <alignment horizontal="center" vertical="center"/>
    </xf>
    <xf numFmtId="0" fontId="80" fillId="0" borderId="13" xfId="0" applyFont="1" applyBorder="1" applyAlignment="1">
      <alignment horizontal="center" vertical="center"/>
    </xf>
    <xf numFmtId="0" fontId="79" fillId="3" borderId="10" xfId="0" applyFont="1" applyFill="1" applyBorder="1" applyAlignment="1">
      <alignment vertical="center"/>
    </xf>
    <xf numFmtId="0" fontId="80" fillId="0" borderId="2" xfId="0" applyFont="1" applyBorder="1" applyAlignment="1">
      <alignment vertical="center"/>
    </xf>
    <xf numFmtId="0" fontId="80" fillId="0" borderId="3" xfId="0" applyFont="1" applyBorder="1" applyAlignment="1">
      <alignment vertical="center"/>
    </xf>
    <xf numFmtId="0" fontId="80" fillId="0" borderId="14" xfId="0" applyFont="1" applyBorder="1" applyAlignment="1">
      <alignment vertical="center"/>
    </xf>
    <xf numFmtId="0" fontId="80" fillId="0" borderId="7" xfId="0" applyFont="1" applyBorder="1" applyAlignment="1">
      <alignment vertical="center"/>
    </xf>
    <xf numFmtId="0" fontId="80" fillId="0" borderId="8" xfId="0" applyFont="1" applyBorder="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79" fillId="0" borderId="1" xfId="0" applyFont="1" applyBorder="1" applyAlignment="1">
      <alignment horizontal="center" vertical="center"/>
    </xf>
    <xf numFmtId="0" fontId="80" fillId="0" borderId="6" xfId="0" applyFont="1" applyBorder="1" applyAlignment="1">
      <alignment horizontal="center" vertical="center"/>
    </xf>
    <xf numFmtId="0" fontId="79" fillId="7" borderId="10" xfId="0" applyFont="1" applyFill="1" applyBorder="1" applyAlignment="1">
      <alignment horizontal="center" vertical="center"/>
    </xf>
    <xf numFmtId="0" fontId="80" fillId="7" borderId="2" xfId="0" applyFont="1" applyFill="1" applyBorder="1" applyAlignment="1">
      <alignment horizontal="center" vertical="center"/>
    </xf>
    <xf numFmtId="0" fontId="80" fillId="7" borderId="9" xfId="0" applyFont="1" applyFill="1" applyBorder="1" applyAlignment="1">
      <alignment horizontal="center" vertical="center"/>
    </xf>
    <xf numFmtId="0" fontId="80" fillId="7" borderId="14" xfId="0" applyFont="1" applyFill="1" applyBorder="1" applyAlignment="1">
      <alignment horizontal="center" vertical="center"/>
    </xf>
    <xf numFmtId="0" fontId="80" fillId="7" borderId="7" xfId="0" applyFont="1" applyFill="1" applyBorder="1" applyAlignment="1">
      <alignment horizontal="center" vertical="center"/>
    </xf>
    <xf numFmtId="0" fontId="80" fillId="7" borderId="13" xfId="0" applyFont="1" applyFill="1" applyBorder="1" applyAlignment="1">
      <alignment horizontal="center" vertical="center"/>
    </xf>
    <xf numFmtId="0" fontId="79" fillId="0" borderId="64" xfId="0" applyFont="1" applyBorder="1" applyAlignment="1">
      <alignment horizontal="center" vertical="center"/>
    </xf>
    <xf numFmtId="0" fontId="80" fillId="0" borderId="64" xfId="0" applyFont="1" applyBorder="1" applyAlignment="1">
      <alignment vertical="center"/>
    </xf>
    <xf numFmtId="0" fontId="80" fillId="0" borderId="66" xfId="0" applyFont="1" applyBorder="1" applyAlignment="1">
      <alignment vertical="center"/>
    </xf>
    <xf numFmtId="0" fontId="79" fillId="0" borderId="9" xfId="0" applyFont="1" applyBorder="1" applyAlignment="1">
      <alignment horizontal="center" vertical="center"/>
    </xf>
    <xf numFmtId="0" fontId="80" fillId="0" borderId="65" xfId="0" applyFont="1" applyBorder="1" applyAlignment="1">
      <alignment vertical="center"/>
    </xf>
    <xf numFmtId="0" fontId="80" fillId="0" borderId="13" xfId="0" applyFont="1" applyBorder="1" applyAlignment="1">
      <alignment vertical="center"/>
    </xf>
    <xf numFmtId="0" fontId="80" fillId="0" borderId="67" xfId="0" applyFont="1" applyBorder="1" applyAlignment="1">
      <alignment vertical="center"/>
    </xf>
    <xf numFmtId="0" fontId="79" fillId="7" borderId="2" xfId="0" applyFont="1" applyFill="1" applyBorder="1" applyAlignment="1">
      <alignment horizontal="center" vertical="center"/>
    </xf>
    <xf numFmtId="0" fontId="79" fillId="7" borderId="1" xfId="0" applyFont="1" applyFill="1" applyBorder="1" applyAlignment="1">
      <alignment horizontal="center" vertical="center"/>
    </xf>
    <xf numFmtId="0" fontId="80" fillId="7" borderId="6" xfId="0" applyFont="1" applyFill="1" applyBorder="1" applyAlignment="1">
      <alignment horizontal="center" vertical="center"/>
    </xf>
    <xf numFmtId="0" fontId="79" fillId="0" borderId="0" xfId="0" applyFont="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79" fillId="0" borderId="1" xfId="0" applyFont="1" applyBorder="1" applyAlignment="1">
      <alignment horizontal="right" vertical="center"/>
    </xf>
    <xf numFmtId="0" fontId="80" fillId="0" borderId="2" xfId="0" applyFont="1" applyBorder="1" applyAlignment="1">
      <alignment horizontal="right"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79" fillId="0" borderId="6" xfId="0" applyFont="1" applyBorder="1" applyAlignment="1">
      <alignment horizontal="center" vertical="center"/>
    </xf>
    <xf numFmtId="0" fontId="79" fillId="0" borderId="7" xfId="0" applyFont="1" applyBorder="1" applyAlignment="1">
      <alignment horizontal="center" vertical="center"/>
    </xf>
    <xf numFmtId="0" fontId="79" fillId="0" borderId="14" xfId="0" applyFont="1" applyBorder="1" applyAlignment="1">
      <alignment horizontal="center" vertical="center"/>
    </xf>
    <xf numFmtId="0" fontId="79" fillId="0" borderId="8" xfId="0" applyFont="1" applyBorder="1" applyAlignment="1">
      <alignment horizontal="center" vertical="center"/>
    </xf>
    <xf numFmtId="0" fontId="79" fillId="0" borderId="0" xfId="0" applyFont="1" applyAlignment="1">
      <alignment vertical="center" shrinkToFit="1"/>
    </xf>
    <xf numFmtId="0" fontId="77" fillId="0" borderId="0" xfId="0" applyFont="1" applyAlignment="1">
      <alignment horizontal="center" vertical="center"/>
    </xf>
    <xf numFmtId="0" fontId="85" fillId="0" borderId="0" xfId="0" applyFont="1" applyAlignment="1">
      <alignment shrinkToFit="1"/>
    </xf>
  </cellXfs>
  <cellStyles count="1">
    <cellStyle name="標準" xfId="0" builtinId="0"/>
  </cellStyles>
  <dxfs count="0"/>
  <tableStyles count="0" defaultTableStyle="TableStyleMedium2" defaultPivotStyle="PivotStyleLight16"/>
  <colors>
    <mruColors>
      <color rgb="FFFFD1D1"/>
      <color rgb="FFE91192"/>
      <color rgb="FFF77DB7"/>
      <color rgb="FFFF7878"/>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8051636C-3BCD-4F86-9AAC-64F43918173B}"/>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149B38FD-BAE9-4B8D-A709-51B472145E8B}"/>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14</xdr:row>
      <xdr:rowOff>6568</xdr:rowOff>
    </xdr:from>
    <xdr:to>
      <xdr:col>7</xdr:col>
      <xdr:colOff>8285</xdr:colOff>
      <xdr:row>57</xdr:row>
      <xdr:rowOff>9265</xdr:rowOff>
    </xdr:to>
    <xdr:sp macro="" textlink="">
      <xdr:nvSpPr>
        <xdr:cNvPr id="4" name="片側の 2 つの角を丸めた四角形 3">
          <a:extLst>
            <a:ext uri="{FF2B5EF4-FFF2-40B4-BE49-F238E27FC236}">
              <a16:creationId xmlns:a16="http://schemas.microsoft.com/office/drawing/2014/main" id="{565E8A13-9713-4664-8BA9-DA048F3BAB58}"/>
            </a:ext>
          </a:extLst>
        </xdr:cNvPr>
        <xdr:cNvSpPr/>
      </xdr:nvSpPr>
      <xdr:spPr>
        <a:xfrm rot="16200000">
          <a:off x="-1473581" y="4356699"/>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15</xdr:row>
      <xdr:rowOff>54428</xdr:rowOff>
    </xdr:from>
    <xdr:to>
      <xdr:col>123</xdr:col>
      <xdr:colOff>1</xdr:colOff>
      <xdr:row>46</xdr:row>
      <xdr:rowOff>13606</xdr:rowOff>
    </xdr:to>
    <xdr:sp macro="" textlink="">
      <xdr:nvSpPr>
        <xdr:cNvPr id="5" name="正方形/長方形 4">
          <a:extLst>
            <a:ext uri="{FF2B5EF4-FFF2-40B4-BE49-F238E27FC236}">
              <a16:creationId xmlns:a16="http://schemas.microsoft.com/office/drawing/2014/main" id="{894835FF-BDE6-436B-A2F7-982B9902DB78}"/>
            </a:ext>
          </a:extLst>
        </xdr:cNvPr>
        <xdr:cNvSpPr/>
      </xdr:nvSpPr>
      <xdr:spPr>
        <a:xfrm>
          <a:off x="12404271" y="2511878"/>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D54F1C04-C578-4058-A8B7-379EEEDB9F67}"/>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5C456E24-98DF-4DE5-BAE5-6407FE6DEC6C}"/>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BC6D776A-FEDD-404A-869F-B6FCD0F3DB8D}"/>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9221227E-5CDF-48C5-A3AB-3EC8695825E8}"/>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B168811A-3A87-4ED1-83B0-90B74F0E4391}"/>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BBEA3623-2DED-48C3-9049-C830F29017DA}"/>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66C0F449-4FA8-4153-8B78-1BE8DA625DB4}"/>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B157ED50-0B68-4C51-9DC1-A1919F7907C8}"/>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31A4C215-308D-416C-A092-7FE93744153F}"/>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D9BFB879-C585-40B4-B41E-7C6690CC685D}"/>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3AD4778E-0A4B-49B5-AEFE-E16671DE64EF}"/>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11CA7119-62CE-4D8D-BC1A-76FBBB8A235E}"/>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72EE9235-912E-4EFD-BAE0-7957E700C6A3}"/>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38EDB025-29C8-42E7-80AF-8D97C701F6FE}"/>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F75F2CC4-F157-4B56-AED2-BDD2D5355A7B}"/>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EF801D4E-F49E-499C-8FB3-9A809A37EFFE}"/>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41CE090D-A012-4C99-8375-A2504162C7B5}"/>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533681DB-C69B-46F9-814B-4C658CA531EE}"/>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5D82057E-7FCA-4BBF-A884-AB15BB953C39}"/>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F61BB2C4-CC73-48E4-BEA2-F75BDFF3E3B8}"/>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459A5558-0664-4D38-A943-E72469228E6F}"/>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D21DFFD8-0055-41D0-B89E-5B6EA6470E53}"/>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7E152D88-191F-4371-9C80-13F3459DB925}"/>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76C560A4-7425-409D-9FB3-29B980463B35}"/>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F35675B7-8389-49C1-AF20-B25FAD27393D}"/>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86F2B7D0-B30A-4300-98BE-7851C39B9231}"/>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52C01E8C-CF0F-4931-97EE-CB6B6E7489EA}"/>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1AA0E376-206E-4D09-9088-E98D5F37FA66}"/>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5F01F8AC-2C1E-42DB-9932-66382222E478}"/>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B26CC4E8-636E-4D83-B28D-926726D41034}"/>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26E9DD53-3490-4BAE-A8EB-4DB85319E3F2}"/>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9889F567-8058-44CC-97A4-1436EB6370A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C74FEE8C-FDF4-4191-9C59-8A0452F404A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8A290C65-DDE9-42F7-8E6E-3100F25270F2}"/>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49668482-AFEF-42A2-8B57-8F5E645B4936}"/>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AF96F18D-6F89-45E1-A923-125FBBF59B14}"/>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A56EDD8B-C1A5-459E-8C16-EB7843733748}"/>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9DC87EE3-AB09-461A-8ADD-C557B02AAD0E}"/>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FB10CAA1-4840-4D14-BC81-189D052903FE}"/>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EC6AC9BD-D4CB-4806-B73D-3549E7A1E94A}"/>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8E564FBC-BA3B-4747-8226-2F3EB22D8A7C}"/>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562F3B72-069D-4C08-B770-8CD71D9D8244}"/>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742F5B8C-1DC0-4582-87CD-0495C46B455B}"/>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61AA268-5172-4F73-A25A-DB71EEEB74E3}"/>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6D82F4DB-D671-43C9-9105-0578F14399B6}"/>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B2C2FC8F-07EC-43E0-A255-2A361402A8D9}"/>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18496D90-08B2-4C62-AC14-41BC8202B314}"/>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36B35966-1F75-4C1D-8AD5-EDFD52B31FC2}"/>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95C8D08D-A3EC-4710-8B98-50E0E71D12E8}"/>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F5B2BE7F-2164-461A-9BE3-C27D3C4B27E5}"/>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461A9BB6-A9F7-4DE1-B840-FE5E3CE5EB8B}"/>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E9E050B8-EE0A-48D5-84A8-272F806A3301}"/>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6F41D15D-4274-407E-B916-4FC31E46366C}"/>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6B5D818-A76C-42F1-902F-76AE05044923}"/>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50830723-9256-46FF-8DFE-915849DD9F7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B80C132-4FDA-4256-8870-D695FF5A7D8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D417CD88-048E-479D-AA6B-7D758DF04831}"/>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74B7378-2A47-44B5-AF39-8AA6D804923E}"/>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42B6F04-432B-458E-B867-3B89156B8A53}"/>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3F2DBFF9-D948-49B7-9EA8-CEFC347DF087}"/>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F05F16FB-C7A4-4F7B-A769-915FA45F7E58}"/>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7772FE76-7A2A-4B5D-90BE-91D102311FBE}"/>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6DBD56AB-DB7D-41E2-9BF9-145917785AC4}"/>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92E9E983-9543-41B0-A429-C44B6C99A91D}"/>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A7C4AC74-A206-4A08-9347-3CFFC4FA1E04}"/>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EFF49DC9-F283-4169-8CED-2AE9638A529E}"/>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3D3E6B08-24D1-49B0-B043-AD8C0F96CA0C}"/>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9AC2E0E6-E875-4098-B9A8-30F1F711CD32}"/>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7C7CDCE8-58BF-4A7B-BAFB-52762E69960D}"/>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C6590B05-C5C9-4AE8-9A2C-5D326D6BEA5E}"/>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ECCFA93D-038E-444E-953C-247733F05827}"/>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F05D6A5F-640C-49E4-BE71-E7A172268272}"/>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A7C4AC53-2BCC-4811-A72A-8745C33B0229}"/>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1F2197F8-6C52-4473-BCC2-0D7DCD4635DE}"/>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8CCF9B2B-7709-4EF8-B0FD-53F33137C14C}"/>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8DAE6A10-C70D-40EC-8F9B-B0E214CEC8B5}"/>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9EE9EC04-B3AF-481D-8099-CEF512AF0EEF}"/>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BE9889CC-D0EF-441D-B179-AB2CDBE455FB}"/>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7A58E870-0003-472B-AD32-D1B942A29AD2}"/>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D801682-B019-4A1E-890F-3F6280F2569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87F09A2-C2C9-4CD3-BF5D-B5CDD4222EC6}"/>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28A70E24-46F3-4ADC-BBDC-5E7C0F684F0A}"/>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68894E52-9B28-4092-9FE7-AB4E5E59E8E2}"/>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DF09520D-C551-4C44-BB8E-6472A09BB89F}"/>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2C9BAB8E-191C-4BEC-81DC-B4C9DEF29CD7}"/>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D3F03528-9C6C-4781-BC08-52FF4A116852}"/>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FB892E79-720C-4EB5-A435-9E9BE6F24EC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2F7F4EB0-479A-4512-94D4-8B0A31A2430B}"/>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92CB2475-13FB-4655-93FB-F9B282C5158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3A518F4C-715D-41ED-88B4-A29114AE123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93878B8B-E139-4EBE-85A3-E8A1A25566E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B4271887-29C0-4562-8AA0-118CD2AE81F7}"/>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41D2682D-8964-4FE2-8B88-8955598104C5}"/>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92F09A68-2D31-4974-9DEA-5CC632350F7B}"/>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C49F785C-EBED-4BE9-A71B-2E71FA9D9B79}"/>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397C8B22-6F11-4741-BC5F-362DE2329C08}"/>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C94D5316-79FA-46D6-8A7D-E928C49E111D}"/>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71649970-756A-4425-9F6F-BEB599C769A4}"/>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A80C3D3A-BFFF-40FD-B83D-7E6908CB86A6}"/>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58D88BAA-D7BE-4F31-B63A-CAABCD81FD84}"/>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FF092E78-3726-4F2A-BB6E-408E5BE7ABCA}"/>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36149C5-24B2-4140-B2E9-90FDC1D5986B}"/>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D3C420DE-26D0-463C-A233-2FFB724BCC5E}"/>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EEB62E8E-24D6-491B-9AB1-ADAD9674CF52}"/>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77F1818-ED87-494D-874F-DC70B26FB301}"/>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410EA8B7-FFD2-4295-BE4A-43EF497CC584}"/>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A24B1155-40FC-4CA3-8D2E-A682BCDD046B}"/>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76BFE1DA-137D-4C15-AC3F-10549BA7F823}"/>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B8C36489-A2C8-4A39-A1A2-5DCDF676585C}"/>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600CFE7-AC81-485A-8840-796899E495DC}"/>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8696BDC1-0B1D-4A2B-80A2-D223867F7328}"/>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45613A1-927D-4A86-8AC6-09391460F301}"/>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1393C372-7720-44F1-A571-28432832017E}"/>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40AF0ACC-D68F-4154-963E-B41B85C441D3}"/>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26EB46FA-9671-4A79-896E-E83A3CC73FF1}"/>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EC8B5AEA-99A8-48C7-82C2-2C47387E6BF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5E633143-B68C-4E65-8ED5-32115966BFEE}"/>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162C4CD-5947-4284-BA81-3630B5302EF9}"/>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31A9BF20-1410-4674-925B-BAC7B8B9D823}"/>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AEB33ADD-6256-4DBC-B0F3-F8BBB89A3D46}"/>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8821DE8D-A1DC-4812-9BF9-F155A88DEBC1}"/>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E7885092-38ED-4222-B0F4-FA4E6EFAA2B3}"/>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5AD414DA-C621-428A-AB66-F89BA6C011CC}"/>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E2332C51-1729-481E-B639-932B08CE6977}"/>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357D45F1-5E83-4D7F-84A9-1D07CAF92201}"/>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260AFC09-C4BA-4EF6-8576-E5DAAE262AE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EDD85A87-C5C8-43D0-85E7-1AE600063406}"/>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958499DA-CCDD-4A1A-A4BD-EEB9A1D525C7}"/>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B37349F4-BBCB-4A34-8BB0-2DD9DFBB4ACD}"/>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A2EB26FF-7FD0-4AA1-99BB-0A6422EDC7C2}"/>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FCBEE945-BFAC-498D-937A-AD6605715146}"/>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67E4F687-033D-4A78-842F-58E006425FD2}"/>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49CFDBD8-0330-442C-BA93-8FAA1C8B6F2E}"/>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9E27F3E6-E4CC-45F3-8D5D-B390EA6E10A4}"/>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B68488C4-A941-4C60-B331-51CB15D4C50A}"/>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FA8ECF30-96F3-4A37-8450-731D0DDFD1BD}"/>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D5F8B2F2-00AF-4E65-8FD7-DDFEDEDD0BA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A1DF36B2-F92B-458A-B8A8-6E86020AF58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B4AC56EE-C12D-42AF-AE82-560BFCF9233E}"/>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78A9EC7E-5A09-41F0-ABFB-95B7A44AC04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5866B6FC-CC78-4B26-87F4-06A784DB6614}"/>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E0FF9052-56CE-435A-B01D-40B4FA0004DF}"/>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735DECBF-7F50-4017-960D-CF0C41DDD4EB}"/>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EA08BF9B-15DC-4544-A5C9-B7760E0B4847}"/>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5FD30075-2162-4489-8DE7-EAA781B2196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76E0C51A-28A4-47B6-B89D-563A364A517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3DEE29F4-1331-463F-B8D7-FD266473BA62}"/>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CC3134E7-5D8C-474D-8053-9CBBDBD66684}"/>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673D6BDD-6C88-41D6-8DAE-2DF1F398B83C}"/>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1ECAF540-A2B5-4CDD-8BED-C4DB4C057F7D}"/>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B886253D-6C98-4F78-A404-7B215C5F493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E8F80893-532E-4147-8A5E-3B56C59F0A3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8DA541E7-5420-45AE-9AAC-6AD0F1B516E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9104CE69-E88F-488D-B3E2-283B4B989F22}"/>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D4FF4BD0-12F5-4F2F-A6A0-8D91B6FB90D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7AD188EE-0368-4AB8-BFB1-B1B10CD8856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BB6EF013-E482-4A31-B112-0394C77CE2BF}"/>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46AB9F7E-662C-4789-82D7-7E8D89862C7F}"/>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6A23DA19-0892-4114-A83F-1E5041FA1E4E}"/>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9055B700-E2A7-4338-9D97-68B6A1BCAF4A}"/>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9048FDF0-4B36-4264-89D0-19AC9BCD84F5}"/>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5EDBBA45-1B13-4E50-BFEB-8A89DD3FEB75}"/>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C0144B5-FD02-424F-A76B-6B7BFB474C45}"/>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A4685156-EBEF-49DB-91D5-9E8ABFC50FCC}"/>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30017A69-5E44-4506-B03E-7D850A0495C2}"/>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4863B984-075C-46ED-9382-748570ECC86B}"/>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A928640F-9CAB-4821-A9C7-F0BF6ED60E68}"/>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2399813-8AE1-4B02-B80E-BB77317722BE}"/>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40262B5A-593B-45F8-A9C8-3D1EE8C1DA02}"/>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A34337B7-9AB1-4823-9FE6-5ABB8A09545D}"/>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1285A5B9-A115-4665-8751-F9AFCB8562EC}"/>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AF13E57C-15C8-4867-B27E-9198C2CE4FB8}"/>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D6B0378B-7BD1-4D2E-8E3C-07D19F89619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DEC47091-2CA7-4517-AB22-2F3C9213E16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39E8924D-8805-4C30-B8B3-1D1F0ECC54C9}"/>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C6AAFCC9-1EA3-4748-93C3-9C2BC5ED1457}"/>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EC3EA6ED-2026-45D4-8D45-31C0F69AC9E3}"/>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502F25F-CEB3-4A09-9294-785703820E44}"/>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3A36606D-2A85-4214-BA0B-AB6A43694FB3}"/>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68830B3D-EFBE-4635-A5EC-755FF0A3CA35}"/>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82966C02-5FDF-4369-9D16-CB963B2CAF22}"/>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B5D21E13-6E04-4E0F-8FFA-53B9ABB25412}"/>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B64B1258-85AC-40A4-9627-0FA4C8E1AB0E}"/>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F534B1D0-8A15-400F-934A-17AC6324551B}"/>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FED9A3EE-515D-4D9F-BE6D-9F8DFE8CDB68}"/>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671CB883-0A42-4A78-ADED-4E7B6A7A7B7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DBAB10AB-EBC2-48CB-81D5-F3E7284B414B}"/>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AE5E40C-6D47-4455-A007-FF372CAD4716}"/>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EBA3E227-1821-482D-9D68-1CA3602428B6}"/>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9FE616A0-EE95-4EC3-B1F6-ABDDA70D9F23}"/>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6D43A9B8-27F2-4C59-93FF-E9DFD6393676}"/>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774DFC7-CBCD-459E-A243-0342513DCD85}"/>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D33F97A2-42C2-4FAA-923E-94141C5FF39F}"/>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DFE60D81-A89A-4015-8589-14CD09BC136C}"/>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19DA611C-4884-4D4E-BA2D-9674CF1593F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6505EB85-3252-45D0-955E-70512D28DD99}"/>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A893DFF2-8876-4A51-962D-07619A46221F}"/>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7A681CF5-6ABC-41C8-B2A8-7B1418340F6C}"/>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5969E7DD-BF66-42A0-B028-05F5E06DA3F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8585DFC1-B26D-4D1C-844C-DBAE5D9EC7B2}"/>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F755351-D9AF-4042-A127-566FE00FCC06}"/>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CA16D122-4694-4F7A-9682-7ED19270810D}"/>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D90EA43F-BACD-4D66-B4CF-1CD0B0846448}"/>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BEF9E92F-01D6-4A30-917D-6F6E065370AA}"/>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457AFAA-38AE-4834-9312-015811DB5105}"/>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D1F40985-56EC-4049-9AF2-8E7FDB6A854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A42E6229-D681-42B4-A8A6-081FBDFF36D7}"/>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90FEA379-BD70-4DDA-A8E9-FAB080151A39}"/>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B343EDE4-A4B1-4100-A276-55FC49F11F7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B55803D0-4797-45D4-AA86-816BE7200E7A}"/>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22553D2E-4B69-4F74-9C69-6BA41AF1011F}"/>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A247607E-B3DA-4977-9BFC-ED70663041F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B4E26006-16ED-42D0-8AEB-74D6A7F66BD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AB1A3CF4-7636-4745-93CA-453FA9FA79F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B4E68FD8-E804-4544-96A5-9C1C2636C9F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9F59138A-BEE9-4EB3-AC5D-3EFA227FADE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584CC9F5-A4BC-4FBF-8A50-72C5A7C3740A}"/>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3617D1EC-61A6-4E28-A480-3238A23C88F7}"/>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6ACACCD4-291B-4C1D-98F3-11E6FDD465C5}"/>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D1ED4B53-D9A4-4C19-B5F3-52737C05062F}"/>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79441EBF-58A0-4FB6-A55A-4704AC4F68D6}"/>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A0E3573C-4881-473C-BF5E-CD8F4E9C9EA8}"/>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4E531F10-ADFC-4C8F-98B8-A24A214095DB}"/>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AEDD451-49E4-44E8-862F-02C6A77B076F}"/>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BAC15140-077A-4C91-8F14-28019A11302F}"/>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279AB4C2-3552-4006-BACC-1DC540B31EB4}"/>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E384E0E2-8454-48DB-9718-C12B4AE15B96}"/>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85763313-22A1-4687-A7C3-9ED89C88839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3646F735-1AF8-4453-809D-38FC873F48F4}"/>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D85BBD81-212F-4531-8E75-EC97C65619B6}"/>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55FF1B96-12BB-484A-A6B4-DE5DF120B445}"/>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9A8F5AD5-9044-4903-9018-CFFFD8754341}"/>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AF4999FD-7712-4328-B560-6C89055F257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A4443C94-B39D-47D9-A565-F6C5CE7AFF02}"/>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C99DD089-EE9C-4F81-85B4-B21C2BF7608D}"/>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FD36623A-9170-45CF-92EB-60EC41113AF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9B9DFF4B-E444-4343-AE8C-78EC445F815B}"/>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A4CD1B55-7BF6-4F5B-A5F5-E0F9C0C5CE76}"/>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DB500F05-B09F-4F91-9149-4010DD3065CE}"/>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916B7D27-B40C-46B0-B2F0-E82CAE8397DA}"/>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F5CC784B-E020-456B-B19C-72E5184CC914}"/>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EBC1C3F2-04E4-4F00-99BE-18A1A80E7F13}"/>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473DCFE3-C6C4-4EB0-827D-55AC02E7E377}"/>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56891AC4-E96C-4CD6-83D2-34D3AFEBD5F5}"/>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3395421C-4FD3-4B9C-BE7F-EBC296D71B8E}"/>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834A7C3B-2C5D-438E-A5EC-A7ADA4208774}"/>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3EDC240C-F31F-4D2E-AB39-E6E142BCE0D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E9F2D4C2-47AB-4983-BA8A-BA12847A3461}"/>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4BF20D55-F8C3-400A-A57A-4F367770E007}"/>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34AFD772-06E3-409B-BE85-DF1DE9A6527D}"/>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C503B04B-50FF-4FFC-8831-E61BD6FEC5E1}"/>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6AAEF6C-39C2-4F41-A390-F96CB99E7236}"/>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996BA1B7-8B93-43BD-BB71-FA6D22640D0D}"/>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23F04BB4-E369-4028-B400-50C64FB75EBA}"/>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9C45DF6E-DB8B-4934-AE6A-ED057D3ED167}"/>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5A63285F-A133-46C8-A2F3-A0FE98025707}"/>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8DA97A8F-FBEB-43CC-B00B-5340B8ADCE14}"/>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9851415F-94CB-4E07-AED7-66A663BA63F3}"/>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D1BB3DDC-700A-4423-B5CB-8AD183899FAD}"/>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6903C004-59CD-4757-8245-E305E625F5C7}"/>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C652E4A4-A5D1-432E-9E5F-5B4A6DA2AA67}"/>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ABE736BE-CA1C-4679-A659-158BC8DB6C88}"/>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5D70E20E-8062-4A8D-9641-7A885B12651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D66BE8E1-E8DF-4187-81DF-DF4C7652C3ED}"/>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FAC53080-E2A6-42DC-85A7-516A50CD69EA}"/>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70BC0811-CD0F-4027-BF2A-DDC5BABC9E83}"/>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B586A444-B806-4F43-AF71-E14F38006159}"/>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E48E2C75-11AE-495F-A566-848F88295C99}"/>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18A0E90E-5C92-423A-83CD-3AA4E82489E2}"/>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D5E2B953-C2BE-4661-97F6-6BC3F2ED4649}"/>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480EAD5-4DC9-41CE-9624-437F1A55B1F4}"/>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93D788E8-15A1-4162-9AB9-299F1E65286A}"/>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A2C3D79D-7E5F-43DC-AECB-D901598259C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725D2E7A-CFF7-4E38-BC97-05F912E9943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E4D0C953-F425-45B9-B0D5-612C658A6E8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EB08B217-1E5A-4EC6-A566-6F7CDA3AB49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3B516265-6821-4098-BAB7-F2F65F4B9E5A}"/>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61FC4E61-6F20-430D-AE74-E9C38097EE3B}"/>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E8677AFE-A2AF-4618-93B1-CA4CC2B6CE1D}"/>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795CFEC0-C41A-42C1-801F-6A551A0E2252}"/>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DEE3913B-C4F2-469D-BBE8-79FD17B0D4F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39182EAD-C6AF-4BAE-8D7C-064B736109D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417E833A-EC16-4950-A242-7C33F39AB01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AE21148B-CC27-4B87-BFCB-F89F4A1F0D91}"/>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B9B9557A-2CFE-401F-AB89-FF40C7C89EF8}"/>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AE85ED5-DC4A-4AF9-B80C-6ACBB612C8B2}"/>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93F1192C-3713-4525-92B1-1362F0306CE4}"/>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FB80BB02-32B4-4017-949D-D89A4170E863}"/>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8E43E1BA-E51F-4F52-B4D4-D8A54DB2A48F}"/>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9DC2F33C-2DF2-4353-8854-8AD8A90ACEC3}"/>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51743DD1-6F69-4A16-9C69-9E07973F2797}"/>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E7068C19-478D-491D-B53E-23036E7FDB59}"/>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31556CB4-33C5-4172-ADF2-A30FFD14E5B1}"/>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6DC9B9A6-40F0-4209-A17C-C2C6204C788D}"/>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32F36B0B-8737-4731-95FE-C6CD5A3343B6}"/>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FDCC18A-398E-40F9-8E52-FB05EA91870E}"/>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F50E82BA-B25C-40E6-B705-401A4A742D4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D70DB97-7D5C-4B31-9A49-956E0AF3DAA4}"/>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C99C95B1-5CD9-4859-902D-CCF1895C5BF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968B6D3A-9FF1-4E05-BC00-36BA7E13061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F3950732-832F-4A2F-B946-1CCE1000A416}"/>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8ECF7440-72A0-4348-A02A-E753EF730E05}"/>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B9954A07-8A15-4FCC-978E-4E77F9DA281B}"/>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AC4585C0-9BBF-4D10-9A0B-3C5D469E05AA}"/>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ED3C66E5-BD8B-4229-B40B-46B8213D54EA}"/>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80D416DB-7FD1-4570-8419-4B80A7533FFE}"/>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C9F2F997-AF09-466C-93AF-60BEDCB454C4}"/>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A8C92BDE-D384-4D63-8AE1-CCC35659B7F1}"/>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4921A83-425C-4DF7-8814-9B4DA0EF396D}"/>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FC1FC72E-D2F6-4EA5-A118-36E2F361B304}"/>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19387A16-F3FE-406A-8E0D-27CA84059525}"/>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C07970EB-6B59-4694-9423-C7E53A2EE9F9}"/>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2BE777AF-7C50-4CF5-885A-0D3C8D8BCB61}"/>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1A54F162-1272-496C-AA63-6E49D8ECB3A6}"/>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35AFD57C-A8C4-490E-8E56-64301CAB4FED}"/>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167D0144-5468-4C39-84FC-7A2A685FF991}"/>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968FBF0F-37D8-41E3-898A-A6C48A93A32D}"/>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B1A25D81-861F-444B-B776-80606A67CDF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8426DF97-B1B2-4C2C-9550-B0820A2B4CB5}"/>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49C470A8-7A1E-4D61-85CD-261C51199E5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B57E831E-3B62-4718-A0F7-0D86F6637159}"/>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EA40004B-C81B-4CA7-B0A1-643F5AC7C4C7}"/>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1B30B282-C1FC-452F-9766-90654B01947D}"/>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49383EFC-4BE7-4051-AD4A-014F1DAB7123}"/>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B4129C87-5902-4AFC-B163-9767946182D3}"/>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C9BDC585-9758-4055-8904-6CF83AB80B41}"/>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365F5CF5-DCA8-4E66-AA54-2146104C437D}"/>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F3C188EA-C3D7-4EC3-B9B5-EFB8F7F90333}"/>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C7132259-C40A-4CD5-B696-9C365519F542}"/>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795A679F-229C-4B20-85E5-D42EB972C09A}"/>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7AE1A7EB-5958-4DF2-837C-0BE9559FA159}"/>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7B5C280B-90C0-400D-8AD1-50DAE919F97E}"/>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F585BE78-23D2-46FE-9EAE-738DB9967CA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97E00C8E-C239-4ED0-AA54-09CDB56333D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DBB36423-0673-40E5-8726-3D7D5DDE137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2B57BE3C-09DB-4794-B72B-4F70EE83C9D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48466627-EB9D-4D82-9410-F15FA0FBB752}"/>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3B3E0624-25BA-47DA-BE1A-F6AF3D547BDF}"/>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F95DFC5A-921E-45CE-A246-113F8C21BD83}"/>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8C74ADBF-4C40-47D8-8B36-1D3AE0F9B815}"/>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1A87824-6E35-4060-83FF-0946ECF80EB5}"/>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50A44CFD-61F4-4A16-B1DF-C7BF135884B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B5BF99B9-68AF-497C-B9C1-F3F9E39A2EB3}"/>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6D7B8113-71C7-4476-ADD1-2534113AC21B}"/>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DED706F4-071F-4DDE-B3AF-13798ED44778}"/>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1BE0C6E6-5681-4473-868D-CFB4406EEE03}"/>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2355E987-F890-49A5-8DB2-C9569EFC958E}"/>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276CDED-50B7-41B1-A895-D7D653BDA07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420AE2A2-24D2-4199-9067-A8561DB777F5}"/>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BEF1AFC3-9093-44A8-996D-E74E939E9006}"/>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4969CF94-7581-4AAC-A33A-D82B78567D8F}"/>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4AEEF997-FFB2-45F3-BFC4-9D5C0AD450B9}"/>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1DD5EA72-98FC-4178-922E-45326C1448C6}"/>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9ABB9E43-35B4-4ABB-8D71-16DD5E38299F}"/>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7D0BEE5D-484F-4F17-9CAE-0A25E495243A}"/>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7CF642FF-08C4-437A-A2B5-33629A4FBB91}"/>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A5661AA3-5CD3-4C40-865E-4EDE80FB1D1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B13F2308-0517-42E1-AE7D-E786DF792B52}"/>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3DC0A783-1E23-4FAB-B642-291074394BBB}"/>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B0AD4BC9-F899-4BC0-A73D-8D6B5162585F}"/>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FE4602B8-6031-4323-AD7F-394806CF5D99}"/>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17CD238F-DF20-45A1-A974-D8EB68D332A1}"/>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B7CD6604-9AFE-43AA-A93C-C87FC54E2DBC}"/>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751A102-76D0-4664-8E90-FCDB16FFB3AB}"/>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C9E43E94-7080-4A39-ABE4-5BABDDAF90E9}"/>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55C90CD4-34FC-4722-80C0-5FBD810BE048}"/>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9A4981A9-08A7-4B82-BCBA-4061F6C496DF}"/>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922D2626-C826-4AD2-9690-B113581AF634}"/>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56CF0AE1-EA3A-4B68-A820-1E5398709CBC}"/>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C9CC63E7-417B-4D24-B014-3A9F4707146A}"/>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C0B03E41-02F3-4E8D-A2CA-49F67FDF9E59}"/>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6EA54C0F-C410-4DF4-9D9F-E68C28CC1B1C}"/>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F6FB2B0F-B4EF-4011-A06D-BE0A76EC2CD4}"/>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22D72C22-ACA7-443B-899E-3D97F06A487C}"/>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C7211211-EDDA-4AA0-87F5-44F3FF5606F5}"/>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E95DAD36-4F75-4BBB-9E8C-7052B24D5C09}"/>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361C3A69-D1DD-403C-8EA2-14D4A78378E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AACE449D-6158-49D6-95A5-905132F98D97}"/>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87E108A1-4027-4963-90D1-6AEC846E7F3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3C57F371-9BD5-49BA-8C1C-30BCB127B27B}"/>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7FC43CBF-901C-4A02-B789-E64D81548612}"/>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B327E8A-944A-46BE-926F-1156CE6F22AB}"/>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9C7461FA-D44B-44A3-8981-F08754576747}"/>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E8D4022E-58E9-458E-897D-8001771B7F9D}"/>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9B99A263-6305-49F9-823E-BE0AE92AA09F}"/>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DBE7E046-C515-4CEF-9E9F-9C29A986B935}"/>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F6BA187E-72DA-4CAB-9C49-9BCDF8CE4E72}"/>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BFBCCB06-E360-468D-A529-D9475971C015}"/>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1B9787F5-5832-4A99-B9C7-35B1A85ACBC4}"/>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472EB62B-7744-4C92-8A8A-F4F77D5665C4}"/>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11891093-52CD-45DD-A486-3D92E87999B2}"/>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2917979D-8C83-4AB9-94E1-AD7DA7540E57}"/>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1D407660-AE87-43E2-9DFE-C896895DACC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9C1DA4A0-7816-4F43-9D6D-8A2CB9ED540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A0284105-D04A-4FF0-80B5-10EE47A1F7A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9B5E52C5-D6FA-4528-BE55-565CCCB9966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E5DED6A4-D107-403D-BD98-0A915E32B87D}"/>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7FFDF720-29AF-4799-ABD4-B723A1091C09}"/>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EE8C0C77-6DB2-498C-9301-18375F907945}"/>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DDE2FC03-71BC-4DD3-AC8C-8AE976EB5C79}"/>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1CEA9338-7D0F-47E1-9B5D-9E005DB2318C}"/>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C3C194DD-ED8E-499C-A1E8-A34A18FB15D2}"/>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DC93C7DC-1ADD-439B-A425-1EF239AC65DB}"/>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48410531-5912-4701-A992-812473AB523D}"/>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13D2209A-5C53-4B24-BBB7-50E2B244B8D5}"/>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FC2E0B4-7B94-4C28-9FB9-ACA53AF1908A}"/>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1D3CD4C-0F3E-49D1-B27D-2E450556A96F}"/>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397D131C-5B60-4451-920E-E8567B690383}"/>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72829B41-FA19-44B9-AC72-050B640AE161}"/>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FA12407C-BB78-4D04-9D9D-4CD18345666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222AC562-591F-4F93-83F2-8B743699208F}"/>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F02564E0-DD0F-4DEE-A839-664BFF05CC3B}"/>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BFD42D76-8A2B-4BF4-ABAD-57D982F7F336}"/>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4721B437-EA8E-4BFD-B8D2-214BCF854ACF}"/>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C6D7BFE-BE03-4590-B4CF-7BF8A5707139}"/>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C92D75D7-4D1A-488A-A71B-B4366A4E0143}"/>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424FBCC5-30D2-4ED2-BEE6-B405C702134E}"/>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978DADFF-43B7-4561-AF24-E9AA6649F723}"/>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C6CA59FE-16AA-4095-AC6B-4B13D7AC3832}"/>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EEAE0367-8166-4D9B-A2FB-5EA2000B1016}"/>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B6099880-EC46-4ABF-8DE0-793B1233A33B}"/>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56A301A6-2081-4FE1-BBCE-94B618F06C0C}"/>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B8E9F1AF-D270-47F0-B016-7E9073A6BE9B}"/>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CCD7B16F-F4F8-4C27-8A72-3C91B72CE9FF}"/>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D59CDC19-E591-4A58-96B5-DA347138FE13}"/>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6F9BFCCA-B495-4835-95E2-62E227015458}"/>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76B94741-D5A1-4F50-A0C1-8946C1604A06}"/>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356637E7-AB99-4528-8EE8-8DD57FB3D413}"/>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51DAA5-6F8A-4FD0-AD2E-73FDA3713A2B}"/>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C6D219D3-5E91-4262-B2D3-34D7A7A695AA}"/>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DC887108-1C59-4324-8A18-C9B149F75E25}"/>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E008113A-8EA1-4EBB-A45F-C5D8E99A6547}"/>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F90F1722-0655-4514-85DB-4E45299AF3AD}"/>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A1A1EA71-D68B-411A-BFA7-DCD8E8EC8094}"/>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C04839D5-775C-4B48-8E40-9663A56DDE67}"/>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41F6E325-7772-4A04-9C90-7C5DD82AD3A1}"/>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14D3C127-5E71-4FF4-91ED-2002A0C5D46D}"/>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5D08D886-7CD1-4FA5-A7C2-3D0DCC94A174}"/>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BEC7B7D3-039C-4365-A037-CE680B0A1CC9}"/>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EEEAFFAD-F13E-4F21-A2B0-37AB5E03DC3D}"/>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CEA3904E-43C4-4787-823B-AD5042120FE5}"/>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40F70023-E46E-4F89-A7E1-A78143E313ED}"/>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26480EF4-1A21-4BEC-8FA4-3BE86A9EF978}"/>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C6D9861D-1D81-4DCD-9642-A6E4EADEC2AE}"/>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44056258-E753-4C95-9D83-F73B48D17863}"/>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CDADD308-00F2-4B01-BCFC-FFB7756CAA99}"/>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2E7F7B37-E812-47BA-AE66-B55280FF7756}"/>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5C2EE85A-FA23-4E88-A479-2DF8A3DCEB26}"/>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4AA7C6F4-1386-4471-AEA6-D0667EEEEAA3}"/>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71812808-FCF8-4C73-8921-D5EBE40FD4B8}"/>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7114CAF6-6E01-4A60-8368-F57433C5F7A4}"/>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74D25E7-E83D-4A43-80DC-FB976113D836}"/>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59FF741E-C26B-4B14-8AF9-44D6F3070A19}"/>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FB080CE7-4B4F-4FB6-927D-0E51883249A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62CA3546-7227-453C-8AAA-A58A5D8C651C}"/>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C8218F7-7B3E-4707-B009-A8F20FE8F7E5}"/>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3C1D4262-7D3C-4765-AE55-30E07B467F82}"/>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BD209F29-211D-4813-A4A2-13F8C2BE46D6}"/>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3060A696-E681-4373-90E6-FAD0A2C43BB5}"/>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BA3B8B81-6D4F-40D0-B476-9832A9BB6AEC}"/>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3E302136-5B9C-4A10-80B2-CF35082F1A87}"/>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7255EC44-4DBF-4704-8DD7-7AD5549AEB8C}"/>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712C32E8-8810-4016-ACD2-A69B928735F5}"/>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28B201B-FEA0-42CD-ABCB-37521773457E}"/>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6DD4C69F-7C21-4653-B758-34ACEED78C79}"/>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69C09B91-4404-4A69-A8BA-3B1C73F2FF4B}"/>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8DD6E423-8EAB-4836-9768-ED5472DEB6EF}"/>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4FAA4743-FC78-40D3-9EA0-D9B52AF4E593}"/>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FEC13CCA-DA79-4CC7-9BF5-080DAA5BD242}"/>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49028B67-DF1D-4E52-8BB5-C6C353280CFA}"/>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ED39666E-7543-4F7A-BF9C-566C429A3331}"/>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1CC5CEE8-C419-4A9A-BB6C-3F8039FA19B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272B6F26-E63A-484A-9B3F-44D3EF0DC55A}"/>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C33D71BA-1C4C-4A57-A3E5-8EFCCF5C597C}"/>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42C6E18A-445F-45B6-87DC-F93021D1A757}"/>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60617A85-FE2E-4AB5-8350-6914C0BCABF4}"/>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EF14B9FC-4439-4AB5-A9D4-3EE0FC3335CA}"/>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4B60E494-397C-475B-BEFD-8D28EEB0B141}"/>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EC407B81-1C90-4C88-9BD4-41D331B003D3}"/>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1C75D9D3-BE2F-4F28-B4D1-E8EDD21DAC9B}"/>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83E74F2B-CBF1-4D8A-ADB3-675CB96E1CD2}"/>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29CA1677-0626-40D8-90E9-599E284A07C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FD44F337-4C14-4D9C-B908-8D665EE52F13}"/>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F13E9FA1-F6B3-410A-9B71-06D128EF547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67DC24D6-9C22-48D0-AFA1-E055E8F84911}"/>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7AEC4887-AF49-4AB9-900A-B52B6D50F669}"/>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5C668535-FFF2-4A4B-AD78-350D5C943CBA}"/>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7A458FC4-4C25-4A3D-911B-EA5A40387D5E}"/>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CA6BFDEC-41E3-44B7-8468-43AEB3EB95B1}"/>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1D0316D5-8579-4FAE-9EF1-7BDBA8BEE4A4}"/>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4F60DAB0-5790-40E8-899F-ACCE8DDFDEEC}"/>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F146572E-342F-46E0-9167-4CCC7CA4460C}"/>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E80E7CB7-488E-4BE7-8E14-227F26AE9FB5}"/>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FF21CEE-E0DE-4547-9026-B5CBD11BECE7}"/>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94FD5960-72D9-48B9-888E-EF56CEE1B837}"/>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AA78DA34-7098-45D5-A2BB-DD47FC124C6E}"/>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1E95ACE5-DA0A-4354-BBB5-AD9E30E9BC3E}"/>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ABCAD031-8BDE-43C5-9E26-4DCD8C52B82C}"/>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CD422FF1-486F-4879-AB08-098E9EFC68FD}"/>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D932F383-CFEB-4533-AB4B-2A910C2DE2FF}"/>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A0637395-E189-4744-88D4-8D94CE05C2A5}"/>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E980E307-CCF9-4F38-8AFB-67DF354E421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49C4D2D7-DA90-445E-AD00-D26372E2D02C}"/>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326F2DD4-987B-436F-8722-A9FF46485E7B}"/>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4FC0CA28-F43A-45DD-A104-4B2694D03F26}"/>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20243624-049B-4CDC-8D92-E64CAE55A319}"/>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4A26FC6-2747-4FD3-83AE-05CA343BA4F6}"/>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3DF3FA5-47F3-4D0A-A7CE-6E1B363F82A4}"/>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A577D54C-D61D-4D04-962E-226B91C95DCE}"/>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8B7E057A-7CE6-45DB-9A4F-C1A7C2D80DC8}"/>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DA2B1657-0234-4BC8-8370-C8148EC60AE3}"/>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6578716C-AFF2-4977-85B9-C15CA3CDF169}"/>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FF5B6F39-EB4B-4B86-8AA6-15CA66F9DF6F}"/>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F6591E96-EB95-4485-A7F1-92E330C521D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7CFA9DC4-2C8C-40F4-A66C-63E6EF6C68BD}"/>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D722F4B5-E128-4271-B4C6-9ED2CCA8CF62}"/>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D3C5CB5D-990F-4782-9811-180F97DC5505}"/>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D4CF7512-4BB8-4FB2-B39F-5F201434E384}"/>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886EE14E-2832-4946-A10A-34EBDF4C7D4E}"/>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B4F34275-C0D2-42B6-AB77-CABC85A4AB2B}"/>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90B5DF3E-379D-41EF-B0CD-9B04DF33C523}"/>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CFB3E824-512E-4D30-9448-9C04E8E5DA98}"/>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1FCBF294-9CA6-4CAB-BB31-D2D4E0179D8A}"/>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91D7BDB6-6224-4FEC-8A25-E09BCCBD5926}"/>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34481CCA-A7C8-496E-9D0C-EFAC0A77A675}"/>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CFFDA906-556D-4761-B644-1FA8EA71920B}"/>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7D2CC3B2-6739-494B-BA4A-57A2A4729472}"/>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A6EB8C69-921F-446A-9811-890334A11191}"/>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8B4F730E-1BBF-4505-8634-5C768307988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73D83D6-0C54-4CC2-B972-85920FCAC20D}"/>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15ACFD37-DA84-436C-B904-59B91421A62F}"/>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71238289-54A4-43A9-8568-3D830054ED6F}"/>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CF0D1195-0E19-46A5-AA24-54416749181C}"/>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3E8C0275-307F-41CB-B9ED-9A9B86186999}"/>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EAE1E0C5-CF1A-489B-9A1D-5FCAF078459F}"/>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B7C2FD4E-E287-4095-AA01-D311B4502CDD}"/>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A16FAE3A-024F-47DA-B11E-B501EB49EDCC}"/>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7888F12D-69CD-4F2B-87DB-B0E33A6B7EBF}"/>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6CA5606-4A6B-4EEC-9DCC-7BDD9D610973}"/>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5E20714F-272E-4B9F-96C4-D9B2A13C39FD}"/>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9EC9AE8C-F4D7-464C-808E-FD403EC734FF}"/>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2BC79E16-5785-4364-A46E-2F501EF7D9ED}"/>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4C714361-588C-4A4A-A688-EF039C7E28F1}"/>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7D7FA274-FBAC-4271-98BF-893E4C326FDA}"/>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6F7C175D-757F-41FF-8EB7-DA082556E609}"/>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AA4C6561-8077-4077-A144-5EFEA9AAF7CC}"/>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9B538971-6AFE-4B43-A824-957FC7CB611F}"/>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F777FDB6-0693-4B12-98D6-8DD2504C9F96}"/>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DA4A13D-B0E6-488C-B615-C0F4596330C8}"/>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CE504650-0711-4A4E-86B3-0CF21EC918A7}"/>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6876936-4B6F-49F2-B8DC-79ECCF6A0436}"/>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1A52A004-D7B1-4310-A856-1D7A4BA2E367}"/>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10532F23-83A5-41AD-805D-AA897D9AF33A}"/>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22AE2353-B371-446C-AC6F-605743F2DB37}"/>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FE2A0AC8-BFF7-47D3-9D25-D6D3815D683D}"/>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470636C-09CE-4004-BC4E-FBAAAAFC0A0F}"/>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D408A7F5-B537-4965-BACF-16034B5043EB}"/>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D7B90B9F-562D-4BA0-8170-5C30055DD8C1}"/>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FCF0F019-187C-467D-9575-9A9B25912DED}"/>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591A504D-68FA-4DA1-AD4B-DBD2365A1D59}"/>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D13A8D68-0D12-499C-B1DB-FF5FFCEE8E88}"/>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867412B3-68D1-4214-B7A6-D4CC9131FA4D}"/>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6A92112D-E4FC-4B7B-970B-EE83DBAA1535}"/>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AC0A9E21-A25F-4A54-BA4B-2281500ABEE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8F6ED592-B11F-454F-971F-149694937568}"/>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BE764B5F-0D64-478B-B062-63821AC971B8}"/>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846458B5-B642-4DBE-A6BF-15F0A406FD0A}"/>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FF370BFC-A3C3-4DA4-A60F-71F3F77689EE}"/>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33A4488A-8E30-4A0A-B653-5E7A5AB25A86}"/>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E38049F1-314D-4969-BFF3-364FDD72274F}"/>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91A94FE8-DF49-4500-9F74-93A80F9FA46E}"/>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2982D778-D63E-4045-8118-578D9B88B6FC}"/>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8C729C78-5BB2-4CC6-8044-5937BD875366}"/>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467CCE52-F2B5-4E37-BE9F-EF663F5F58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E0A0BBCE-C83A-4447-8F6B-615B1B4935B5}"/>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605A7106-56B4-4A9D-9A2A-C6149323DB0D}"/>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F2B4D782-1B2C-4D0E-8591-718835346017}"/>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4A016FC7-E919-46E5-9B4C-CF3554FE560C}"/>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41B01E2A-D725-43C9-818F-3169419DBDBC}"/>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D5480D9F-4082-495A-A17F-8DE9475C9EF8}"/>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30E53089-8E2B-4684-9BC6-D1F261FC3FB3}"/>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16A859F7-F67C-420D-81A0-19E393EA3E06}"/>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3465E078-9D57-4A74-B25B-A6D7167789ED}"/>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80844A0D-5A67-426C-BF5A-C488C1445D57}"/>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89DEB88C-1C47-4FA6-9A02-08E7E30BE3CA}"/>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46834194-8197-475E-AC14-01DDF176FF68}"/>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DBA3C657-260F-4E97-8F0E-DD8B095FCC44}"/>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63D9F18D-415A-46FC-83B9-0A15F5A1D4E7}"/>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350D6DE1-1052-4D71-9A7E-1A9C36A5A127}"/>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69AE1627-DA70-4502-936C-96ED891D5C39}"/>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E5F2A641-CCAA-4572-802E-46CF03CEBE4A}"/>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124AB845-CB44-42C7-B01A-71A2AD38455E}"/>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5F31F01C-ACAE-4174-BDBF-F955E0F707B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187B9236-80AF-45E2-A759-B62F836C06F1}"/>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B5DEC7FD-64A2-4A8A-BBA2-6FA2FAC4DB0C}"/>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6ACED5DA-B422-4DD9-A891-4CA5BEF7D6A6}"/>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7FBFCA3D-84A7-4A32-930B-74D31F06219C}"/>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218EC928-2AB8-46B4-B1CF-D920B2C7B47F}"/>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5A74D444-1AB4-4A05-8B84-0DA4F3227D37}"/>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8559BADB-8F30-4256-8499-6B816AFB389D}"/>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31139EB3-EA78-4D9C-BEFB-C75B4170F57D}"/>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FD219B04-06F7-45F9-9C9F-C92B5A572D39}"/>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FE9F7AFF-217B-4C8C-BEE2-1B08D8745837}"/>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63FFB763-5C47-477E-87BE-D3769D0D5829}"/>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31156711-10AF-435F-8125-C1EF4079A32A}"/>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EC18A909-D73E-41F7-88D6-138C445E82B4}"/>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3EF6DCD1-678A-4914-83A3-03A0E275EF1F}"/>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525DD86D-E06A-4B0D-BC6B-2993C4B3CB7A}"/>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5123F9D4-B4B2-42D7-8393-F9B0E37C14FB}"/>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FB092662-A9A6-4088-A31D-BE084CC09D1D}"/>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B15B187B-7CA2-4FEE-B2E8-C0C6E8B2A4A3}"/>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B9D88362-F66F-4F4E-8116-8F5A688B6264}"/>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889228E8-8553-4802-A99B-42C8FD296417}"/>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FCDB221F-CE04-4A73-B940-94FE5A87EC33}"/>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F5555A47-2F84-4B06-BEFC-58B7A801DB68}"/>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CBF644F9-EAB7-49C1-88E9-39057F79DEDB}"/>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DE343F3B-D5E8-4165-A86D-DA2C12C17E03}"/>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90AE4DF8-FD7C-4E4E-9D02-C2697E482F0C}"/>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CC8435EA-7338-423F-9D24-7ED53F62F0F4}"/>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EF3CA3E3-2E52-4B78-82E1-BE2E2426990F}"/>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598DA4FD-8371-40F3-9FC3-EC2200664BB9}"/>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5CA0ABC6-7C61-4F0E-B131-406688C1BC93}"/>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36AB10CD-23DE-4BD9-93AB-53DB6AB2840A}"/>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DEB0E42A-1C86-4C49-B967-CA5246CD3D8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75990D2F-A3C6-4AEE-8550-D8CD92C87A19}"/>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C81781B5-2DCD-4FF5-BC0C-A0E0B96155CB}"/>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E6F462E-7DD0-4B85-A8EE-F3FA383157F2}"/>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1BD33B96-5588-4E02-9E7C-FA45CD33EB2A}"/>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7466C1FC-420C-499B-8759-35B00041EE07}"/>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60992CFF-99B7-4244-8287-CDCA60FDFD52}"/>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D5C852BF-2377-4D8D-85AB-2BECF3EE7BEC}"/>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12EB9C9F-0BB5-4D4F-8400-96859059FAD7}"/>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6141C62A-F359-4E92-A9D9-B7E3BD798E61}"/>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F8DE9664-6BDA-46A8-A4CE-3B57A3996E98}"/>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63964EB1-E44A-492B-A3A0-83B82EDC03E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8FFAB71C-7D0B-4DB1-A439-F4B976093C2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6685BA2F-0C4A-407A-B281-BAD4EBD0CE5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C142C678-039E-4A88-B1CC-B5CED1AF6AED}"/>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18537E52-B4C7-468A-B25E-E17E2B12293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C829D3CB-C746-4E6C-BECF-A859BC66A3A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4044124B-3BA9-48E1-AE92-EB8AEDC092E5}"/>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69CD7890-0559-4D0D-AC1E-F715369CB722}"/>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FC6A395D-F81B-45DE-A6C0-074B7E438D99}"/>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B2752952-1F28-4D20-ACBB-3231595E5DC5}"/>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74026525-1384-4350-91D5-60D3413D439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98E81941-D4ED-4238-AA17-F5322BFB45D5}"/>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883DD608-678E-4D4D-8A32-E6DADAB21EBE}"/>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3479CC33-C4F0-4D13-AF8B-C99DAE30BC5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A56A77DD-9B63-4C0F-8403-10C78F9FD9A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900B5EB3-A5ED-48A4-8D2A-18E6F7C2F59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988E2B4F-4FA8-47A6-B056-79A77C55919A}"/>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A28B4026-2D16-4E80-9B19-C32EE4EA017E}"/>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B28A1C47-6A6D-49BF-894A-247E9E59457A}"/>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7519BB84-B3B9-49A2-9213-4E186B36B205}"/>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C5EE6C3B-11BE-4F05-B93D-2643C565F047}"/>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29F1E780-1B3B-4C4F-80BF-3FEB86C0BE08}"/>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14FAB693-3A26-440A-AD1B-C1F5FA0E6944}"/>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A5D9FF88-8CF7-49D4-BA77-A409916F812A}"/>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6CFA5F1-D49A-4BA1-B3A0-DC44E7104D2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A73B7A-14D0-45A0-B51C-558B49A9EE4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7CA8B185-87AC-4C3E-A190-7592A8AB7F9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9D7F4E40-DBB5-40D9-B7BB-B8E20449A16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34B2B236-EFB4-4663-8CBF-1DB356742A89}"/>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E48C5E4E-4643-419F-B805-D09A2F9401F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156178CA-3611-489B-80B4-6EDB2D7C46D7}"/>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11A89CC3-4109-449A-A426-01FA2C31B8CF}"/>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54854F02-F61E-4627-8493-3B583955DDE3}"/>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99FE1AF6-8941-45E5-A34A-6AB84949DFC8}"/>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C63BF4D0-76AB-4657-A3A5-15574D65BD69}"/>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E67613BD-28EB-4C23-BE22-4DD5CCDBB0F1}"/>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86503C27-9399-4FB1-8E8C-EF025227EBD6}"/>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7ED74D4B-85D4-4787-A088-BCD61C79625E}"/>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49921CEC-6FF8-45CE-9D73-340EC0521578}"/>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5624147A-92AE-48E6-B37D-7B67558D4BD3}"/>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87BABCCF-B861-4678-A8CC-5A8CDC0360FB}"/>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A0D83885-8431-47C3-881C-F80884906A91}"/>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B1A57F40-15ED-4BAB-B86D-B66DBBC37782}"/>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E1305244-2840-4706-BC4E-92A9CD83BD4D}"/>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D53C648A-000C-4026-B15B-8B70D20ACE65}"/>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ABEC6DF6-D814-436A-A290-E3101D77D42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7A1DBD89-AA98-4CA1-B06E-167D7019D1F9}"/>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3EA2D9B2-1904-41F1-8D2C-6A34C35658F9}"/>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937F3F72-54F1-4236-9BB7-D5C5B006EB2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BC9882F9-51EF-40BA-896B-0D6BB7290689}"/>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65CD2252-EF2B-4964-B0FD-7A8EAEC5F70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47F1AAC0-462C-4C0E-9052-1D8C999D2484}"/>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5155ED08-6E6D-470A-AA4E-CD2B0C898F02}"/>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AA3041DA-8DF8-42AA-A0D9-D2B4F2F404B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C442F96-427D-435F-9533-7F6D6AA8705F}"/>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AACCD908-11A7-477E-A9BF-DDAEEDD017B8}"/>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34B4B416-A27D-4ED4-BDDD-17A51D64FF9D}"/>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DCE9F7CB-05B8-40EB-9FF9-31216C9F610F}"/>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51315D94-4C01-4D1E-8998-3087E02A556B}"/>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CEC7E452-5EEF-4F91-804D-238D117E690C}"/>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1D22F589-1538-4E45-8085-01C17D0906CA}"/>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FE226E8E-0CB4-4FF1-B0D3-4C4A117942F1}"/>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355B5573-4274-4C95-875D-5A484D2B5A4B}"/>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83BCE262-BA57-4CD6-B68B-FE3C554EBCE9}"/>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FAFDD163-FD4B-46AA-AA87-C245E5A63CDA}"/>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69AC4A96-4D84-4DF4-8C14-97DE4E1145D9}"/>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2A406570-9463-4077-B984-AD0FD81FBA1F}"/>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3A8ABC05-F673-4835-838D-0C048E40C6FF}"/>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AD25B0D7-1BDA-496B-883B-6C710831B845}"/>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AE9D27F3-D598-4D80-8E70-08CC7856012D}"/>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FBD1FCAE-5C94-4C08-87CF-128FB7BE6EAE}"/>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97F31BE1-3C37-4B4B-8B7A-A66C62A64904}"/>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D77963D9-2E98-4FA0-B48C-794259E7CE4D}"/>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A44432EF-6291-4A5F-B9C9-EA69C98CAD03}"/>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29E83DB9-05FD-4CDC-B657-77F2A55D2A32}"/>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8D37586D-84C2-43CB-81D0-36CA3032E41F}"/>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2F40242A-2F41-4B0A-8563-102297A4A967}"/>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9055A38-CC0D-4E08-A981-36F95ADD77A8}"/>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932118DE-F1EA-4154-ABD9-11445B7D0757}"/>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C74B030A-6A40-4CF0-AAE5-26F572B111E6}"/>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FE429860-2870-43ED-9E58-9D692D0186ED}"/>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CE48F07-C454-4791-923B-4E9D75861B52}"/>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D7E0D3EB-08C6-4770-AD04-0A1AE2435D2F}"/>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151C6C56-846C-45C4-97C2-1E9EA641B9C8}"/>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99D5FD4B-CEA2-4477-A2F3-82C7C05E8BEF}"/>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353AC9DD-81E4-49BF-BC04-DAB28B4C8B32}"/>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6BA7686E-5070-4811-898F-463A868B0563}"/>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E118EE93-4F3A-46E1-8FE4-CD9F1538601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FD7B8B23-4F18-4B8C-B3DC-D83A6589CE9A}"/>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3AE0DD38-CC96-4FDB-94D4-8B3A87941CC2}"/>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BC87D747-A9D8-4AAE-BAD3-16809C8F718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5BED0BFB-5592-42C3-B31B-A93B32B8675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487E33D2-137C-4BDF-9105-1B74C3A693FD}"/>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A2BBE94E-3C74-44FD-B6EB-7A810F2E59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683A28F5-7CEB-4AEF-A789-95FE2503F3A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138FD6D9-DABA-4EC9-9FF5-CE9A03428C9E}"/>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F417ED00-960C-4F68-B8D3-CA61C5A5866B}"/>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EE397F15-C5D7-402B-99C7-D892F057D8C6}"/>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26F8E616-4EB9-4FB2-BFAD-9569F36E0C61}"/>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82CEAD5B-8424-4782-8569-485BB0E9D967}"/>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4257EF03-1097-423C-93D1-719A04AB696F}"/>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AC3B48B3-F2F0-4F70-962D-F3DA2DEFAC74}"/>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4735FD37-E5F7-4BBD-B022-536DC92A32B4}"/>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A8AD1419-6233-4A5B-9818-404C8DD8D0B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E2CCC4C1-5B7D-4DBB-B3C1-FF3454B8FFD9}"/>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AE8AD68A-B09A-4B28-82FF-D587FBC09726}"/>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E8F2D1F2-DB72-4129-8D96-3761721388FB}"/>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C37FA114-7FAB-4B7D-B1E3-152DACF7A2D8}"/>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F2530585-9522-4ACD-BF95-9F6A5AAFD076}"/>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B8EE9700-3EA8-4B06-88CC-A399D13BBF29}"/>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BFB64BA9-EDAF-439C-8DCF-32CD33672393}"/>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486591EE-BE3A-4BF9-BC6F-16C94BF57FFF}"/>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DBBF73CF-805D-4579-8E7C-76597ED23F5C}"/>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97BCB687-AA2D-470B-903D-003ECF8FC4A9}"/>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F8685370-BE95-406A-9A92-51587A9D05FC}"/>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9B7BAB10-671E-499E-9DFF-FE1F2B1DB2E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8CD8FEBD-0234-4654-9CA5-ADD83DCB114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B8165CE5-A787-421D-A04D-331CF7C65572}"/>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4C1182F3-BA85-463B-8301-D3D73837711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8449E5E3-692B-4668-B34B-C6CCFCC35DD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EBFC67D1-93A2-4DB4-81E2-8314B426A188}"/>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1BB440A2-0FA7-4A03-98B4-91A190D93154}"/>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56E7F6CE-4A4E-4664-BD96-08E6B7045C4E}"/>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A7CE4EDB-0F8A-402C-9EC9-9DAFD7ED8853}"/>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1B77C049-F74D-4436-815E-BE1C65E1E11F}"/>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AF64F560-A0B8-457B-9096-6D2715E39457}"/>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B881A43E-F15F-4C3E-9275-EF7226C9D1F4}"/>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3293250-3B1B-4664-9129-C85FD0AD92F7}"/>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802AA5B3-8CC4-41A3-BBD7-D8B97FB89FC5}"/>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29F055CA-DDF1-48E1-81E4-C290C73E460F}"/>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416DEE89-298E-4CEB-99DB-0E13E7F7F677}"/>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DA41031B-EC4A-45E0-BC77-EEC1389EEC51}"/>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535C807B-0473-4CE6-B4D9-BF6529BABA1A}"/>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D74A5480-2B24-4210-8AA5-5BF59ECFB80B}"/>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F1145CEC-87EF-49E4-9282-23D32963621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8771DF38-EFDE-4993-B71E-271D71E78AB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23ED2755-B141-44CA-A696-6D128431E12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C14F878-4B75-4FF2-9B27-38911EDE5E4B}"/>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DBC758DF-06CC-4851-BCAB-4654C8377F52}"/>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943BBD12-1578-4D9C-9F6D-C5640561403D}"/>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EDAC7C28-C7E0-49B1-A7FB-12ED4AE802CE}"/>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C190DD08-CBE1-4C57-AAF5-527C17B4D1D4}"/>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3FF1E8CE-368A-45F0-912D-610AF13103C3}"/>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9C9E6915-6EE7-479F-A90F-146A4C4C271A}"/>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9234A181-7BF1-441A-B995-E07E700996B1}"/>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1BD675B2-3F58-4DB0-9EA8-C1E6842F01A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6CB23AA9-57FE-4FAC-95E0-E8B905281BC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148E990-6958-4922-9CF7-444056E42B6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4799881C-45BF-4D5E-BA72-B3CB572B383A}"/>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CDD136FA-7C50-42E6-9A9C-7B41012B3473}"/>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832B3428-DCF4-4A5E-893F-3020E5B83342}"/>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1CEA0A32-0B36-4B19-B6A6-06B77C85171A}"/>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ECF4D43C-2594-420D-A590-D03F09787BA2}"/>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E15715B-48D1-4BF9-9203-2914C123F836}"/>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B4095B72-AE31-4C72-9843-CD003D536AC8}"/>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A8F18DFE-0BE2-4E78-BABD-EF4C25919287}"/>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81FA1F7B-B3D3-4A2C-9DF6-C4AE13F6777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A2833519-25C5-4B75-B423-97A2CC8E5E86}"/>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3B841D2A-2228-48A7-A421-F20B76DA1BFC}"/>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7F231959-15AD-4D57-A3D5-C0ED47315C3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FFBF8B94-7577-4891-B4F5-964CC37AA32A}"/>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8B2D0851-A1A2-47B5-8330-3CF5D97AD827}"/>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917EB287-675D-4B2A-81D0-250FA161EBC3}"/>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BFF627DF-E427-49C3-B9E3-898553B0DABA}"/>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29288390-1AA5-415F-A2E9-6183905C8CCF}"/>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30437972-C690-4CE4-9FD1-75C5CCC38C28}"/>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FA68DABF-B4CC-40D4-811E-5884D18A9C33}"/>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2995D454-C853-4784-A4E0-EF66A92CD1CB}"/>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57DDF95B-6755-42D0-B7FC-3E0CCDF46599}"/>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F3C9BA6-503B-42AF-AF25-5367F9443589}"/>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BF774E02-4AC4-41A7-A962-79C669D131C9}"/>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45508984-121D-4A1C-95D1-636A85354622}"/>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79E4170F-CFC8-4176-AC75-9576FF20D21A}"/>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61388CEF-F0F5-4637-BB2D-D9B962CA3203}"/>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7BDD5340-CBFA-4004-9FF6-44695814BB0F}"/>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9FA70591-6ECD-454E-BCEC-CB2EB8980883}"/>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EE58B327-6BC0-4A4F-AECF-E9CC5E347D5E}"/>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FD4B336F-1168-441E-A5F4-40B04059689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263DDDCC-27D0-483C-B240-886801A15C73}"/>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746CC8C5-2CBB-40E3-A33A-AD0B82EA1BBB}"/>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5724CB1B-7994-4D6B-8D73-EC3E2E84759C}"/>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F174A798-A142-46E8-AFAA-57122DE57A58}"/>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3E22D294-6063-44F9-ADE1-E730E6328E9A}"/>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1974827E-51D5-4E38-8762-9186F879C8AC}"/>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EF2169A9-A782-42CA-B5C5-91508A003523}"/>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D1EF8552-80F1-469C-81F1-4D6DA8718ABF}"/>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F4BBAE5-5C43-4DA8-8E6A-D5607A78F858}"/>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7AF093FB-8F76-4D5E-B800-85F20FE52E98}"/>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49B1603C-C279-4661-9C40-48E6291F717E}"/>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B2C7DD43-9507-4675-8151-62ABF660047F}"/>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2F257AE6-EB06-44CE-A8BE-A2BC1862238F}"/>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4A9EEEA0-7665-46AD-8A66-78EBBA97D08E}"/>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1DD80237-30C1-4B86-AFCD-7B7A424C7BF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DD0BC085-8EB4-43FB-B5D8-AD19E01FE269}"/>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3C7A6C48-850E-4349-B7BF-AADF1DB2F09A}"/>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D48ABEF3-396C-43D5-8644-54CBC01E6FDA}"/>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8659B2D7-C423-4C61-B872-9262B202DF49}"/>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7046A922-DCB2-4434-B7BC-C92483BD4263}"/>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57F6E561-B52A-4219-8AE2-07CD168E3854}"/>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FDF308CB-8357-4E45-9353-93E62FC94AF6}"/>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6AD17F40-3116-487A-BE16-46F82AA8C0F2}"/>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AF7B3662-6F77-48D7-A5B0-3A5A8262A823}"/>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19DE180D-EF98-4FF7-81C9-2DC854160E49}"/>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335FE9DF-90A8-402B-888B-05CBC19D3CB9}"/>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F441E5B9-905E-4810-A9DD-948737FF1BE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97138B19-11BF-4D2E-B202-F8B0FB0EF37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EB74EE8F-0554-4398-A0A8-1FF2B1C0F46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1F92841E-8B9C-4B86-BBD2-6C231DFEE10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C350EF04-E590-4FCF-ACE0-DAAA8093DF0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CF6EF659-7EF9-4A23-A791-9244D71F197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5872C5F-9841-4D9F-9279-82C32161D0D5}"/>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54603561-1D7D-4510-BA33-A0B9FF2CACA4}"/>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BC994A2E-C8F6-48F1-BC35-6BF9F374C53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F0BFAFE3-2471-44CC-860B-DFC729866A99}"/>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833F941-FDAB-45F7-B36D-E82582D9671A}"/>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B3C0C514-F710-4ED0-8C0F-B49827123E05}"/>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808D204A-6E89-4F18-AAB5-A31707C81C9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E685F9BB-2C4F-4CB9-8A7D-199F4AD84D6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932F97E7-399B-45E3-8071-F01750C92F4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74EBA18F-0E17-40A9-BAC9-BE12293375B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FFFEF4D2-5A0B-4CF2-8DE3-82F63225A80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E737C3A9-1C85-4F6E-9FBB-E5ECF027469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2CB41E56-AB13-4AB8-A055-8A78A69681F4}"/>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99027987-5610-4969-823D-BABCBA099C7C}"/>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F227431E-1FD6-4520-A448-2CDBC4830B51}"/>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E16753AB-7C97-4E0F-BB87-5E88210CDC7B}"/>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7DD7D57B-50A7-4097-905B-A0713A5FE6F9}"/>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A9AB6C75-C400-47EF-8D07-721774738D58}"/>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BA8F7AC8-432C-4F8A-8583-A121745F83E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10B02A62-B582-4AE1-8260-F391D42FC16C}"/>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A49A5FDD-E985-41B4-B079-2B3AFB9937BE}"/>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93A8824B-0997-47E2-A1DA-8FC5A14D23D7}"/>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716FA3CD-7F95-4BF7-AFF1-CF82EF50F816}"/>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9E43BF4D-29EE-46D9-9651-83F53C30DC01}"/>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399C1EA4-D2CF-4D2F-9FB2-CF5149B264DA}"/>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60D7F823-1A4C-467E-9186-BE6174615C12}"/>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319F93B9-2962-4D63-B0CA-D89ED5C29DB8}"/>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59E661C7-B2F4-4F85-A6BF-E3A1879A121C}"/>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5A77CD62-7105-413D-A3B0-69322CACDBE9}"/>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F487B30C-EEC1-44A8-8D67-72378947556C}"/>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31C7590E-3BCB-46E9-AFE7-24417058CCC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A7693C75-A754-489A-B08B-99FF78BEC7B5}"/>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4D6D7905-C400-4B68-A20E-17CDED9255F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B3140D5D-D412-4788-A7DE-B345FBA7D0B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ABCE1E36-81CC-46FD-9188-70328A17E7B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A7165A9-7532-44BC-AABF-583DF2E15FC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1717BFC3-AB6E-49B4-9060-3D800625AF2A}"/>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2343BF46-DFC1-4144-803F-C311D6CB0B3C}"/>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61DB3C9D-4822-4E62-B8F9-0AC9C3030227}"/>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7A6AAFC1-0B3C-40C6-A040-B5750AB12B6D}"/>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D4FF9B1F-8C6B-4E9C-B6CC-0787AF29E838}"/>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F1F89B23-A2D2-465C-988B-F0A92A60554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D3FAF453-DA11-44FB-832B-252ACF675C8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90099C80-E193-41AD-B1C7-BECF22482804}"/>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CA3198FC-9349-4E19-9B0D-0D25DE37BEE5}"/>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B0442C29-0A5C-4B9F-9B12-C6068CE3B3DE}"/>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7345CA2D-6667-4889-A237-9C64DC348B61}"/>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D585FBB6-5816-403D-8FB6-7451993512DF}"/>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109A2C48-868B-4EAA-BCC5-8E4250B808A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B6F23459-D34A-4DCA-A4DA-BF5B65513251}"/>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D932F7A4-CA2C-431A-B1A6-43CB8C4837D2}"/>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235762A4-8CA3-4650-9291-8FACE8CCD60B}"/>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8987DE2-D823-4412-9361-93A8F3E6E751}"/>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F6952AD8-A81A-4979-A187-2A72C9A0D238}"/>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3BB19744-35AD-4558-B658-D1F22DF91DBD}"/>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7E4FD08B-59AB-435F-8E34-B3BCE2318E29}"/>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C97ADAB4-839E-4722-9415-CBEE8373E1A5}"/>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5A8874E8-9423-49FB-A0B7-0B59B9BFCCB8}"/>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D1876BF5-0CB4-48CC-8F34-9D23BB9AB7AF}"/>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5DD25F55-F67D-4393-ACF0-5A00CEF0AE58}"/>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217C0315-4DA3-47A4-BD86-1B960A8AC068}"/>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ECE97C5B-03F3-40B8-AB0B-BE9041E531B5}"/>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7DA2F259-DC74-47B1-A8A0-505F95E45F49}"/>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5296FA65-EC83-4244-9F5C-4C9B0293A265}"/>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903A4519-B5A2-4478-8051-FB40DF39BDE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E552AF2C-C09E-404C-90E7-5758E97E0A14}"/>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FADC7EB6-F5F9-44EE-B0D7-F10D78917E25}"/>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65240D10-D142-40C5-A3AB-5FF8DEE1D155}"/>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576A67C4-8B61-4CE4-81ED-D9057DD9E821}"/>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A5F54635-BA76-4171-B57E-1DA90A216063}"/>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63F65BD0-1358-4A72-BCC3-7F25F90846DD}"/>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D7952BF-26F0-4317-97B4-B89B84CFCA91}"/>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D3FC1DF3-9E9A-4386-A05F-E2E247E32294}"/>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19072C21-6EAF-4C70-8D29-4E603562C9A1}"/>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3817E5FD-A260-4F1D-BCEC-23802B7CA0C5}"/>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DDD61893-3D0C-4055-885B-31B1ADE6556C}"/>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E95DF6BE-518A-49CA-A284-76D64A5214EF}"/>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C6D7B821-AF36-437D-8A42-1A73F0D426EA}"/>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5C623158-EE07-4944-874D-719688D6693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1D6B70A2-5398-4245-B7DF-933C84492C3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E62E8EF6-E1A4-4FD9-9E66-2E5F0AEAA76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6981C55B-C424-43AF-80C2-A70F489D06C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1C4A8A4F-169C-4A97-AF9E-0CBDDA326F8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E051756D-1868-473C-B237-3761BE0C00E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1EC6557C-6F9B-4E96-89EF-75B831686D0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2CF14E57-5430-4CB1-BA61-385BC5B5077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D1FB001B-12BC-4E6C-93AF-F69E9E61072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413152BB-6BCD-40DE-8C07-1EC5305A580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6D8F9CD3-12CB-4CC3-88FD-5F6D9CF9693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6B605553-765B-4258-A6DA-410542EB705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887CC8C1-6110-4CDA-835A-190046E0D6CC}"/>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409503F1-BB1D-4141-9F3D-51AD59DFB4D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C5F8DFD4-A350-41B1-A959-72D29CE7B2F1}"/>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9BB1972E-CD27-4AB7-ACFC-7DCAF9BE50C6}"/>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FDAC4198-BCCA-4D51-BF85-F8B2DB1BE6FD}"/>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7ACF2B91-70D3-4556-921A-AB85AD0E97F3}"/>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E66154A4-112D-4A50-92F3-6798DBF62A81}"/>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A8451930-E45D-4851-81F9-8938BDA9BA98}"/>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7F563FFA-B847-40E2-B512-438EC8F3D593}"/>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EB2547C2-B6FC-4B0F-B877-4157BE27AA79}"/>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852CB36D-0455-4083-9156-EE150BE94E6F}"/>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D6C4ECC8-3F12-45A9-8E3A-2D96DBAC870D}"/>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D15942F9-D287-44BF-9FF4-5B5FD9D191A5}"/>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12DF65CB-7E06-4BD5-906F-E4CA0F913DC5}"/>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F93061FC-37C1-4AD9-970B-019D45A341D8}"/>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F438FBD2-5F9A-48F9-AC7A-B4C05F764D37}"/>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AD48FC80-58CE-4560-B54D-2C8581206D7D}"/>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9FE7F7CD-9821-41F5-90BC-FA21CD8AC51A}"/>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A031DE21-5836-4445-AFB0-39D7B616F5B5}"/>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9D2F41F6-15AA-49BD-8E39-B12AF023B167}"/>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28C0D93D-D3E4-492D-BACA-288F186B33D5}"/>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925BB30C-CD88-4179-8EA1-D940B07081E2}"/>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4871B5-95B1-4C79-A297-CF5BCE054C36}"/>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F048EBCD-7321-4E8D-8407-AB13796EB42F}"/>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B0A74E25-A7CD-4B34-8F2F-E14FB770B92C}"/>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F684EE11-E55B-453F-A254-8A4A7BDB15FE}"/>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95426BA-1990-4C5B-B2CB-89865B2AFAD9}"/>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10008B17-4E2F-4334-AE31-83EC83F90006}"/>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9B89FE58-F063-442E-8B7C-32093107BD32}"/>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94579E57-DC57-4D02-9DE5-873F5721ECEE}"/>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A0789448-A7CD-41AB-AAE8-E7CE0BE8D151}"/>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13C091D6-DFDC-46FA-BA8F-73493BAF53D6}"/>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F9F7718F-0149-4733-9213-BA299091FA1B}"/>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72D489C4-A448-49C8-B793-7D53AC87D7B3}"/>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C869E009-040D-46E4-AA70-3F611DA97ECF}"/>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F4ECE7FE-1600-4AF3-8D2F-0DFF28F9935F}"/>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E03C12F7-85AF-4AEF-8E2D-9BAA2CFC09BA}"/>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39B9E004-3D9F-47AD-B8E3-785F7D983B98}"/>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510A9659-B65D-4600-9627-E69018825192}"/>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585079A6-9BAF-4DB2-B396-783931B3887E}"/>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92F76113-6C5F-403F-B552-CC4D16B83F27}"/>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DBA8AFE8-86A5-495A-82B1-6164DE1046DD}"/>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2924726A-68F9-41B4-AFF1-7AD8E556E482}"/>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564D91BB-3CE7-4397-9E65-CFFA6E4A5051}"/>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A892D8F9-2E7B-4EAB-AB1D-DBCBDC01396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E0E8B518-E2DE-4F69-9AAD-0FC83C2BB73D}"/>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38FEAAB9-DE97-42C0-988E-A5148855428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11A81FAD-AC72-4ED1-A741-914EFF03816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CF10C379-18AD-42A2-97B1-5A93B161EEB4}"/>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1ABA3407-9365-43DA-B377-BA4BFD876257}"/>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C2C8603E-ACE5-44BE-8B81-7C19C3A93A03}"/>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B7C2F9E8-3DFA-455C-BA87-A10959DAC58C}"/>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627748D0-9691-48D0-9830-E5E265FBA677}"/>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4C1794C-DAD7-4505-AB2F-A2A1C36C1F8B}"/>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7EB3D8A6-D8AB-4F63-A92D-E13825B3A8B3}"/>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537A36E-67BF-4D34-9AC9-78E764A8637E}"/>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3D00E75F-4546-43AF-981C-5D08D7327091}"/>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926E8EE1-5AD3-4239-BEF9-4AB589B81BD4}"/>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767016DE-4C11-4E4D-82EF-68211EDF2997}"/>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A5CA38E-4461-4A31-BC82-D2234A8DF334}"/>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48929215-2ABF-45FA-AD8A-AEB998D6910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BDFB433D-BDE9-49E4-BF80-515FD10D9D67}"/>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81CACF00-05F1-4D52-87E7-4F704F6D2D7D}"/>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667D48B0-6ECA-4F91-85B9-DC570F88E1BF}"/>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528ABE06-9E52-4239-807A-A351A002C2C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DE00CB9-1D52-4C6A-9773-564935584027}"/>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854F08C2-E7CC-41A9-8481-56D5B506AEF9}"/>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E2F425DE-2019-43A0-ABC7-E779E2719DDE}"/>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C930B9D-2C3B-4B7B-98B2-000AE3ADBCE3}"/>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B54FD89B-AFA7-44A0-85DA-1EC899673E98}"/>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EC50163E-9C88-4D0D-9294-7ED4CA73F1A7}"/>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9F4254DA-AE3F-409C-BC0A-D76DA9CAEF18}"/>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D8854F7F-390F-4C34-B720-798CEF302948}"/>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2093CB32-D5B0-47B1-940C-35E587F8765D}"/>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BE60FA69-3A71-45B1-8AB1-D10024BB4FB3}"/>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BB1F5239-4AC8-43DF-AEBF-7431E7C3321F}"/>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2DEDCE0D-FB6B-46FE-AA51-6A6C33377B1D}"/>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7E3005B4-7749-4DBD-A2B3-AD9C959399A6}"/>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D7758C17-89C3-4104-991E-E180CF934BA6}"/>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DECCBDFB-0C69-449E-8E46-5514BAA38D47}"/>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7CEBE45C-449F-4634-B727-58FD7A4D09D5}"/>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A094F5E6-C6BF-46F9-8111-880D0BFCE084}"/>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29C74FDB-887E-4459-80ED-900BC9671BF2}"/>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69AE8D49-EADE-472E-A095-7EBA5767E85F}"/>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2DDA09C3-2AC3-4A2B-9ECA-F2248099D29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FFAF8453-1A75-4626-B555-1D099171A1C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7D8A709B-0790-401F-9184-7341E9612EF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55776B0C-2CE8-434E-8B43-A9F8D5EB0D8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9824C670-8B50-4390-8F4D-6C74251F1B9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420BBA47-A42D-4BC2-89E6-C1C7DDB5C29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EDE16184-6EFF-40EB-A33B-05456F2808C2}"/>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CFB006A7-460B-4E60-AFC9-FB088A1AABCF}"/>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2CF7DB2A-C9BE-4E74-B4D6-A84C2436FEFA}"/>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AD5B0522-C25A-4637-AF86-D00D04DA3149}"/>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6DCDEFED-E0BC-4DE6-9BC8-AD4BCD77042F}"/>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4A2FB-A141-43C1-8E78-8F94569D3457}"/>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1CB30801-9406-426A-9A7C-0AC0DEFDEFD5}"/>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C6D9C8FB-8A35-413B-89DC-026F67E8AB4D}"/>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4EC51622-B878-491D-9A0E-F77B5E59A5AA}"/>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A94C9F36-684D-4E92-A143-EC459333031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CE4D9F89-15DF-45ED-BB1A-E618F69F8B8B}"/>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3CEDB554-DACF-46F5-B32C-E3E367533CA9}"/>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4539DEBF-07B7-4F32-9065-F5FAD4806017}"/>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EBF083C6-94A6-460E-B1AC-8F1ECD41159B}"/>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5F0A314A-6299-4D52-A28D-553E4F2E458B}"/>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E76F87F3-947C-4AD5-968A-258302D2DEE6}"/>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8EB9CEB3-97F3-4A3E-97D0-57198881B4C4}"/>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A2C4290B-AC9F-4168-A40D-FFBCC52738DC}"/>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345FA83F-F8CB-4548-82B9-EE46E0709F47}"/>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CB0A88D3-A55B-4C77-9630-E6CBF8AD5ACA}"/>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55158B2B-4B4E-4D33-BAE6-35CC798B6825}"/>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D4BA087D-67FA-4B58-A239-B5E9190E241A}"/>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349098CE-C0F2-4970-84FC-E3BA87D287D7}"/>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182DE74F-AB31-4A41-A044-98AFD87A3A1A}"/>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D08F6A9B-2D24-460D-B617-FF51A4F325D9}"/>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2B0D40A3-6A0A-43DC-B780-DC70C1101373}"/>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CE918C41-0441-4E1A-BBA1-B91D753A387C}"/>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F913BA23-68EE-4A5B-9C1A-640F86BC4356}"/>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2620CF4-30D2-4628-ACAE-AC5A67F3FA23}"/>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836B6A8-BEA1-4E31-92B8-016B85D865BF}"/>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D87348EA-9398-4DF4-824F-E15768341459}"/>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A9BF1F9B-DE78-42EC-816E-07CAA289938B}"/>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A1953652-29E5-444A-BF5F-150269A634CE}"/>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893B8E88-41F5-4052-B1BD-336EA0489733}"/>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A0F0984F-A928-4027-A6DE-4852244852ED}"/>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3773A016-CF95-4CD1-8EF4-C7809E6BEB2E}"/>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5C06E3E6-EE83-448B-9326-9129675DA0D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BCC8E886-2491-48E8-B295-828332BB4F7F}"/>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7AD67358-6251-410E-81BB-3A079CB81A56}"/>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BCA721B7-E1E2-4124-A2B1-2AC581EB2C69}"/>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6031E987-DB31-4DDB-9B2C-57933C62A4C1}"/>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EE6D4D6B-842D-4E04-B2C6-0BFD10EF8A18}"/>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3D867EB9-58A0-4DDC-8F30-3955AF595402}"/>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9ACE9FBC-CE25-4D77-B8C8-18E5D72C3CA1}"/>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67990AD2-95B6-45B6-AE98-9A1BE4FC39C9}"/>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A4E84D92-5F7A-470E-B7C1-0B9CB50CD65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FB6C90FF-AEA5-4A66-B2D0-1B6F07C98B34}"/>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8A73D68E-CF7B-4685-8C07-F5F65A4E8426}"/>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FC65131C-ECEF-4EF4-9E6C-FD564F1C6B05}"/>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FFAC282-5105-4A16-8EEF-DA134AF3B597}"/>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5D9E5B85-A596-4E30-B995-50CF4D89729D}"/>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F4B1064D-5CEF-4520-AE8F-9B255E7D5F41}"/>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8A6B35C3-CCEF-4847-8939-52D848E1428F}"/>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6D8A5367-7776-456C-98C5-CDFE461F6206}"/>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7037B8EE-17E7-405E-A6C9-43863546A17E}"/>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ABCB9976-CCA1-42CE-AC64-C0B5D993499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8D5614AF-ECAC-4E75-9F56-DC9277FEA6F5}"/>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1B52A9CC-B57A-4A5F-BE4E-37E2CA4861A9}"/>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CAB7DD89-6FE3-4C78-9A61-FAF5C48E2FE7}"/>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D01847DF-B171-4B98-84EB-F9951C9C5F34}"/>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1E9566DF-BF8B-4DA4-8A5D-08DA6E398DD3}"/>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9DA0C0C0-6874-4B34-A898-DDAAEF256C2C}"/>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FF35328-0DDB-4AD7-914A-9CCEFC063935}"/>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B6EC5CB4-D873-4110-BE5D-311937A61EC6}"/>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8C1A2813-F68D-4FE9-A39D-56838134AA8B}"/>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F491ECE4-77F2-4EDC-B046-7D2D8E128216}"/>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71608AD8-3A42-48F6-BBFF-3BC6DA136A5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D273B5A3-F6A5-447B-8A0C-790E180BAE45}"/>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16A13C9B-45EA-496F-88DC-5AD76558FD75}"/>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7AF8CB93-17E9-44FA-8CB2-DCEAF2E53B6E}"/>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42D03102-68B6-44A3-A983-71010FF253C4}"/>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3F29B5F5-3AFE-48B4-93A9-FA06932DC104}"/>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46E7F0A9-E7FA-4640-9EE8-E9DDD53AE182}"/>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FCC51AAF-16D6-4AF2-8465-C2011DCD1B38}"/>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91DDB836-055F-4C6C-8A85-4F72FBFA8E99}"/>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F5F8410A-036D-42BA-9AD9-2804121132B3}"/>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4B45DE61-7903-4FF3-9194-D6415F1190AB}"/>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9C1F23CC-3956-48FF-BF5B-782EB15C4C24}"/>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12092018-DEFB-403D-AB09-3568FBF1A5E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B245EEBC-F668-4980-96A3-863857B0F1F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30F72072-E918-4792-A1E5-F0899587476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313AEA15-BEC4-4B6E-B6E6-B886CC132BC7}"/>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259F0665-0424-4E1D-A28B-0152F03298A2}"/>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8ABC2AA-DCE0-4819-A413-3BFB023C8DEE}"/>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3947D9C0-979E-4FBA-8FC5-F0A51619228B}"/>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E95B7199-73EA-4BF7-ADB9-5374CF88CB0F}"/>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63FA5CEE-77C8-42E7-8EF6-0CE830D16DBB}"/>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C711B7D9-8F6F-43FA-B7E3-1AFCCB18FD9C}"/>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6D227E69-13FD-4524-93FD-644AA296687D}"/>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1A3766B7-0007-48AF-93E6-839578022B2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37FD9A4C-2B4F-47FA-ABCB-BCC89811BD6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FB1F667E-438A-4E58-ADBE-638CD49C35D6}"/>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8A9AF58A-862D-4518-9A3B-06D94979913D}"/>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5C925551-1019-467B-B6F1-555544DB931F}"/>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EF98A445-6851-4922-922F-67C3C45D70BF}"/>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4DCA1FBC-A63E-4DE8-BEE7-F2B2023CC8D9}"/>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1349458F-5423-4AAA-8D2D-6A1E4798ABDE}"/>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DF8AFE26-9CDE-4CA9-9937-F320288882F3}"/>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BFAC28BA-F4AB-48B8-B2C2-5EF89F04C67F}"/>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32D2573C-4412-4504-B237-FCD255A2C42B}"/>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90610A9-D462-4019-AA5A-0144E54717D7}"/>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EF6B8BB-B5CA-4C40-8814-A2BFE093A89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EF84DDDF-8568-4832-BAC2-FC042DBB2C96}"/>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88B00E8E-AEA5-449C-8B15-087382787A4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50B8DA5E-B527-43CB-B083-F4C2771B0FA4}"/>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B3A1827C-B275-47BC-9036-A83A69E54DA6}"/>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FFF2BE01-FCCA-49CB-AF57-600E2F2FC862}"/>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CA439A32-1E07-4C93-994E-A95765776CD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A9347E6A-0C9E-47CC-986F-EDCB27CBF986}"/>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F30B98B1-10CC-44FB-B680-208EF6C49653}"/>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184C050D-863B-4929-BBD8-874BE8FB4E1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9090D143-4207-4A3B-A439-FA87A12838E8}"/>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220EAA1-2E34-468A-A697-065D2F9127B4}"/>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72552E8B-C57B-41FE-A29D-F90895F73B71}"/>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CA75394D-838E-4793-B9AA-550ED4BE3EE8}"/>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BCD75E6E-E0E2-4F75-A571-398438D1AAD8}"/>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7CEDCC33-3EAE-4E21-ACDB-28621AA332A6}"/>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A2C7068D-B665-43C4-A11D-57DC5DBF1533}"/>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7AE1DC36-C724-496B-8ED1-8ABBCE525F75}"/>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A04A8C8-824D-48B7-BC41-2A56D33C8DB9}"/>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77BF918F-A25C-420D-9F64-3C5AD1B78168}"/>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71181B3C-E8B6-425D-8529-EBF558708D57}"/>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948A2114-DA75-4DBF-ADD2-2850B4C63AFC}"/>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5B22EA5A-F8C3-463B-8E82-0F72A4A3A0BB}"/>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F88EE659-EAAD-43F1-B97F-420B6AF0E37C}"/>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2A677B85-CCE0-4B0E-8AA4-8369CAF48FA9}"/>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2C00918B-D771-4DED-A670-8F3700340B95}"/>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75E097A8-CD9B-439A-AE88-3EE210D30DAB}"/>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35963582-7C64-4EDE-B184-D7EFA83C5412}"/>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F070EB79-A36B-468A-A475-083043112703}"/>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91162AC6-76CD-4E8C-B368-E895501DC0B1}"/>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8F5B1E49-09A8-4591-B0C5-C4BF36C7648D}"/>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F2C5DF6F-5396-4775-88B7-FBC6985657CC}"/>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22147937-1A52-4AA9-A631-45ED4E429A1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82522E03-2779-48F1-B7AC-6359658840EA}"/>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75DA24E1-A0F5-41F4-A0CD-1C6854E9EFE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473BB746-320F-4B8C-B3FF-ED7CEC52A9A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4D54F355-895C-4A50-B7B9-A4A2495B6C0F}"/>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7DC99947-48F1-4CC7-B107-A8DD79F7E7F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12F61678-32CA-44D0-92AD-FE58E49EFDE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5A6B921B-2288-4DDF-912F-CBDEB2F23FC5}"/>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361A2260-4E4A-4035-81D4-198B99A1FA81}"/>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25E2196B-9196-4307-8DD9-1FBDE503D79C}"/>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8CBFFE92-D4F1-469D-9ABD-0F7716613D5A}"/>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B9644A27-5024-42A9-9423-05B77E1D9681}"/>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F1A238A5-E863-4D0E-A15F-69702A30EDBF}"/>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4E21D14E-479B-454C-84BA-0E0982996C88}"/>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FF9925D2-0C49-47E8-AD0D-60E6AC7AEB93}"/>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D36C5F06-1675-4E05-96AE-1A768688E0E6}"/>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9CBBE17E-59FF-41D3-95AD-9068D3B9D267}"/>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4987CA4E-2AD7-4B25-AED2-8CDA452A4B3F}"/>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D3B0092E-EDCE-412D-BF5B-4FA26533B3E4}"/>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D4B6CF76-035E-4A9A-AEB4-762B83E0637D}"/>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5FE18DB-838C-4978-A9D8-08D3563A5A37}"/>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EF77A0B6-4DEA-4D04-892B-BCDF5B011EDF}"/>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62C9C132-3DF6-4281-BC51-C0E7725D3234}"/>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1B8982D8-2D4F-42F7-94EA-EB294235FD74}"/>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CF67E19E-8B4E-4FE2-A31A-50651AE56ACC}"/>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13E5514C-3A78-4C73-A070-F254FC15D07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991DA56D-4BDF-4B81-B2A2-26D637007EDF}"/>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AA369435-2594-441F-BE35-7FD375FD609D}"/>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16D3B949-6EB6-4ED7-A664-43D844AD355B}"/>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2E0F82D4-D696-430F-AB4A-A8A24FE7C141}"/>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DD5B329E-5711-4727-80AD-34DB9212E0A6}"/>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1465F3BC-567B-403F-B24A-7E851DA5E2FA}"/>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61A77E1A-FB46-4EA6-B2DD-8855D3B1E22B}"/>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5837DF79-5608-4B00-8FDF-6A540935D8EF}"/>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FE2C9248-F95F-4747-BCC6-2257E8802EF8}"/>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6B7AB368-7006-4FA4-84A4-E9B3B59796F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70634962-AC4A-404B-87F0-E169C51BB15C}"/>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6A226B08-96C2-4404-BCF9-5C619AC5BD58}"/>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A6BB750D-703A-4181-85CC-0C966EDF7BA1}"/>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94D231BD-BC2C-4E09-BF76-1758DE558C01}"/>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BD37F57D-BCE2-4BD1-B5A1-0EC01D7A611D}"/>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C6A7740D-D05A-4CED-AF79-AA9BC9228E27}"/>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991AECEA-8A96-467E-A129-75EB426108EE}"/>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18446BE4-4930-422A-8329-E52E63B58285}"/>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4F3DAC8-E666-47BC-80AF-BCD5E98A02AA}"/>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FA8AFA3C-C309-48F3-9F4B-D1E027749505}"/>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22F8A063-780D-4377-9606-F7B02DA42A8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E1CEE0D6-9C71-4E8D-911C-70E2F9594E61}"/>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156FF878-5F7F-43A0-B31C-359F32EF9DAF}"/>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875660F2-88C3-4451-9F3B-ABBA9C3067E8}"/>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6526F05D-7A9A-4EC1-9C5D-FB81BB2FECB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D3786DB4-5388-4B32-BA17-1C2699F319EB}"/>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1FD84698-DDB1-45F6-9991-1CBF89BB4578}"/>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114D4A5E-DCF6-4494-A1AB-19F4935A41EB}"/>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A1B37E47-C795-4A10-B723-7CFEA5E38EFB}"/>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DE8459A0-E735-44DD-BE94-3E85CB24DD4A}"/>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54D93F9F-0F6C-4043-87BB-8E8A364CA9A6}"/>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BB1B8749-4848-4154-907E-70950386FAA9}"/>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5048288B-E16A-4635-B469-7D40ED4BE825}"/>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E211F94-FB0D-4246-BB37-76061F3827D1}"/>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37191B2-77C0-4D8F-8CB4-210A740706C7}"/>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DEA519A6-6A33-45DA-9B4C-3E000B0DD6B5}"/>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AC1B8916-2A06-49F1-BE19-494ACE05F50D}"/>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655119F0-65E0-4187-BC0C-5CA0705BA1FD}"/>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9732F536-514D-46CA-81C1-09A56CFD9D0D}"/>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5BE70E30-149C-4929-95F1-4E06DD6A338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4F4B5E8E-1C6B-41D6-A3F0-603C5BDA629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F64B3D33-101D-4EF4-A36B-7F7798DBC16F}"/>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6C6D3525-D51C-479D-A6B4-915BD527396F}"/>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34B8D513-341A-414E-B2F0-8BF642E4184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1F1D8482-39F4-47CD-B055-E8071D638E1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52BD56CF-7CF5-40B4-B9E1-621681C1E573}"/>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EA3CBFB8-A72B-4FA3-9C11-40D76D2DF139}"/>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20132ADD-E962-496C-9F5D-B95502F74DC5}"/>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E61B00D5-224C-49EE-A142-EC7BEA406BAB}"/>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B1E667A4-5545-463C-BDE2-D62828B5185F}"/>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815E8AA8-E2EF-4E1C-A713-91C9CF1E621D}"/>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EE4648D5-6C4D-4BE7-BBE1-B7EBA5AF3635}"/>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708E0B01-6D6A-450F-9AB4-EAE2B6625BF7}"/>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AC49E2CC-AE10-4BA3-A3B9-E3899726F364}"/>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F3F49279-9BBD-44D5-9657-42D3A7CE2892}"/>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8E5378C-DE0B-4E03-9312-D2B62BCE242A}"/>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47E90D7B-18FC-4994-8DA6-1BB43C9E7395}"/>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7139DE01-1CA8-4BE9-A93D-20BE2692ED52}"/>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5B2289E6-6379-4613-8544-D1A074D75226}"/>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66CC040B-DE5C-4D39-A589-A24061392779}"/>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FE8C646B-962D-4E74-B095-FF498932A1C3}"/>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69595F45-D5C3-4773-B5EA-EFD6EBE503AA}"/>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3FD35A31-5B34-4897-BA5C-AC88A057BD9E}"/>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5C9A43EF-74D2-46CD-AA75-5EAA3F15FD9A}"/>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55CBEF90-764B-46DA-AEFF-82FE651FFE0A}"/>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63E9E2EC-7AB1-48B9-B863-41BFB5733208}"/>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A952DAB4-7AFE-460D-97D6-9BB07DB1D82D}"/>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59918076-9DE7-49B4-A68D-404D04709E1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51FDC835-7673-4551-9DCA-A57222ED2C4E}"/>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225ACEE6-1B61-45A1-82BB-FC672766D8D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74729C25-2D71-4868-A790-8A923B5C1EC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6FCAEDC5-E806-4C5B-9E81-7F30F5DD951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BAFB608B-784F-4D3C-A45D-8F363C7E78DC}"/>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62BDBE20-2DE3-4051-87C1-E465267D9D1C}"/>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F6FAB8CA-29D0-4EAF-AD02-B47C63AAF837}"/>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41A2E2DD-CAE4-46C1-AB7B-A57304124092}"/>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DB5F7DDA-C21B-40A3-9DAE-DB9DFF083A65}"/>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C51C26E8-8C2A-4A44-9833-EE5307130FBB}"/>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A9A16C9F-B644-46F8-8E1F-7996DF130ABE}"/>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32436E11-5787-4A68-A1E5-C303F6FEC9D8}"/>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D90ECEEA-3B73-47A8-BD62-23014B32EFB6}"/>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970625DB-38F4-4919-9BAF-E0C2D6A6B238}"/>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41070C95-857E-4FF7-89D5-CB41ADC3E8AC}"/>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8FE90CD6-85A8-487A-B1DE-1F1983E6233D}"/>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1C620DA-7AC4-4857-84E4-957C4D1192FC}"/>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64C389AD-5E60-4EAF-B797-95BFB4BBCA96}"/>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8194049D-01A8-4B17-AFB8-3D46697D2FAD}"/>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2655E3D4-51DB-47BA-837D-4FC3BADC44AD}"/>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E5727088-73CB-42F6-9416-44541AF2FCD3}"/>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534C8710-786E-4F8F-967A-091787526642}"/>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21430A97-3724-4F6A-AA85-26872C79E64E}"/>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C507F207-38F4-415B-83D8-18AC3EA3C64C}"/>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C7023C0F-8A9F-43BC-B2C1-2F87DD22465F}"/>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8E5CD5DE-F801-4C08-9531-403CC0AAA55E}"/>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FEC06918-5B9C-47A5-830A-1996296B40A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54045F1A-4D60-407D-B2DB-C956F21C50E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754B818F-13CC-41B3-BEB7-AC4F7744913D}"/>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8BE6910B-DC17-466E-B598-DD6D39FFA33B}"/>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BBD9422F-4DD6-4F67-BEFA-CD3BFBCA0C2D}"/>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F8180B0C-0A48-4F91-A851-A11C1A1B4C0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71295469-2994-49DB-951B-A358C3F8788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6499F1B2-394F-4D98-9076-6C3C3D71997A}"/>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5A5F69D6-2A55-4EAB-86DF-ED5F0ACA26D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135D94A6-D510-4E21-B9FF-BE9C9323332A}"/>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F3E27713-7F09-4AA2-982C-5B8F100A92C5}"/>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C80CB79A-000C-4004-B69D-4394B633D8AE}"/>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D85613CB-646C-4932-B004-0709D9139392}"/>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6AC236E9-36F4-46EB-BA9D-77E78A32986A}"/>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13A92BA8-3325-46CC-928F-E931A97D34D9}"/>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3FE79531-2EED-48D6-9DFF-4CE66363193D}"/>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EF43697F-AA42-4B05-8778-3CDB2F9E64AF}"/>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1F00C0FC-AACB-41F6-B185-98D03CA00576}"/>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2E3C51D3-532F-41DA-BD64-21E5DF8AA5EF}"/>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C0C05F86-4CFC-41E1-94E2-185EB2FF2D3D}"/>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755B1BBB-CDCB-4B98-B44F-C976D05E373F}"/>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FD055C9-ADB8-47ED-B70C-EA21D6461728}"/>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6C948FE0-E9EA-4D63-97F0-B5D70326D02C}"/>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BCF7B1D5-C865-49FD-A80C-1BE54AF49EAE}"/>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521F6724-6BBF-43C2-9A2A-2ACB33BEDFA3}"/>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21909C56-3B1E-410B-A954-AE38540875B9}"/>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A2C1D016-535B-4B6B-8F27-C0AA37AC18CC}"/>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CFC0DABB-4E06-4EC0-A7B7-F03F39C37722}"/>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C2D277F-31FF-404C-9E7A-E61FBB93564A}"/>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5788FC47-0520-4C1E-97FA-BB19F485E5C1}"/>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99754DF2-F7ED-4DA5-A6F3-8F5EE20AE2A9}"/>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D1F96DDB-6E1C-41B5-A30D-1AD4D09C9239}"/>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4ABE8E78-27DD-4229-AFF6-ACE3A9D331BD}"/>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8F56CBD5-F892-4773-BAF3-AD6D50C22C2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8900FCCE-1673-4DF0-BD7E-F98EB5B5C7C1}"/>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4238B4CD-01E5-4941-B2A3-8F8E93EFACD5}"/>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AC2B0C28-527F-4C6E-B099-B60312014A5E}"/>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526D597E-70AF-4C9C-9B08-78778301AB24}"/>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C41D82CE-DB42-4DB9-9F69-BA253D48DBA1}"/>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E1FAD37F-F323-4D3A-B42E-230847EA982A}"/>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89014647-9491-48DE-BDA7-ED487BB95DEC}"/>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55C21F67-A7FC-42D0-8A6C-3A14007CBD46}"/>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62899653-88F8-4115-87D4-3FD88516557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EC015793-6E56-497F-8FE7-BC2DE231F83F}"/>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6A1BAD27-C510-495A-8DE7-1ACA991E37A6}"/>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8F2D8BCC-EDC0-4415-B677-1718A26D4A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611279D7-4721-40A9-847D-CC2D6B3C1568}"/>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A6012BB8-A331-4D07-A0E8-3CEC9E42475C}"/>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39D44060-F93E-4F1D-9B35-A74212FA8BBB}"/>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170F52CA-1E5B-48A0-B602-6798EAF90212}"/>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12E16FD7-D61E-4584-AFCA-E344A5356361}"/>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4AC918DF-F033-4CA5-9694-459F6FB3F9F2}"/>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D2192A85-3011-472C-B958-6D79D58733FE}"/>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8C55C443-2DEC-4A88-80C9-985836234726}"/>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F5CD097F-61AF-4A62-8E09-0E9444559324}"/>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E16D2E9-4224-4013-86FB-4FC239C30A6D}"/>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3602A24D-9B40-418A-BA4A-6A9BAB66F547}"/>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AAA22C77-42FB-4040-A97D-0440A0BA3D33}"/>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F8A8ABD8-5138-4D6F-941B-80ED9EBA1CD2}"/>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7876CCE1-5E4C-4BA4-A175-593FAC0EDB8C}"/>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ECAE41AA-E7C9-475D-A319-710F9A29FF36}"/>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ED9245CC-BCD4-4AA5-ACB7-B60E3B81FEF7}"/>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1DBC9197-4D2B-4706-A387-02E7DE26D8E8}"/>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76AEECFA-1990-4863-9E5F-EF23059DE615}"/>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F95AD62C-9292-42E0-8A08-4EF2211A67E5}"/>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E21B45A4-DEDE-46DF-8547-ED3E11F3F4E3}"/>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21873138-B1C9-4C7C-B66E-9292A49DA77E}"/>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EFA27D9D-AC1E-4D5B-A5D6-5E73440F9112}"/>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3603863F-4A2A-453B-A296-D00B89BD8486}"/>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152631B7-60BE-43B0-A28A-6A3CC8798A1B}"/>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B35CA1E1-188A-41A6-9EE8-50BE66019BC8}"/>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A573D08-75D7-4639-92F3-359A5DE90D9B}"/>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86159339-4D1D-44A6-B97D-B4E6DC139389}"/>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A60B9D44-CEA5-4A82-B0E7-5AD1642167D8}"/>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FA4A781F-6E7E-4E70-9145-75BD9B53848A}"/>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C02A99B3-B680-47CC-B640-4C1C9E23A3BB}"/>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EBE1130C-F129-4C79-9A44-FC84DB368213}"/>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FE733689-B23C-4C26-860C-940700F00DCB}"/>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50C7B6-4D7B-46F6-B681-FD4A727AEB6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36A3AF70-8B9B-4A2F-9C36-576DAE69247C}"/>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9D9B8E5F-51F5-4D7C-930E-B81FF6221B3C}"/>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10786A26-9248-46CF-BCAC-D3D1A528F823}"/>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73C0E4B5-42F2-4004-8642-38B1AC3D63A6}"/>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33ECF8F1-F600-4CCA-984C-B0A8A94CA177}"/>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F296EB0E-4EAA-43AD-8EDA-7DD25D2DF2F2}"/>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4DE4024C-A822-4C69-A4CD-5B12095945FA}"/>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A14E2F15-320A-4AA1-9761-E3690CCBDF79}"/>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BBD22816-25F9-4DC1-9BF9-4AAD1213E366}"/>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F6FA41AB-6F2F-4BA3-9F16-45F93DB3E1B4}"/>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362A2328-FCDC-424F-878C-368F9D2B33F9}"/>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6B22F6B6-D199-4D4D-AA7C-9E7187F47B75}"/>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341ABCB3-67B7-48CA-9D3F-8AC73B15FFF2}"/>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A5341541-98AF-47E7-86A7-F7648D8BF1A1}"/>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399DDA35-DEBF-4B19-BE00-64E21EECDD35}"/>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8A1B5B0D-08C6-4369-9482-77CB56A6C6EA}"/>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45DE9D34-B063-4F44-83BC-47D979D20C34}"/>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A52130C1-B052-45B2-A661-FDF17027004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1887B698-BF26-450A-AA41-863A88DE43BC}"/>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268A2579-1F52-49E0-8762-473034958599}"/>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798428-3912-4AAA-A2D9-5465CEFC5549}"/>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EA882E64-2A62-424E-8D62-7EB14EC77ECD}"/>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E9665962-7B4A-49C0-A4AB-DD6F64F8D5C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D7724B74-D47C-4CB8-9B12-E6E923B8B9A1}"/>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C3927442-6FAA-4506-B475-BD38DA73B6DD}"/>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6A0E3AEB-C232-4C45-A3CE-FC18029AF8B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5DBBEC0-4CA9-456F-963D-1AF5D67AA03C}"/>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C3791315-B76B-4E7E-9208-E4241BBF4FB5}"/>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7F847BB3-A477-4339-99AE-66CFB3CDF21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E755B6FB-87CC-4971-9339-7DB2C287D30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F1C2CAD5-8DD3-486C-B40D-F82BBF0BE0DF}"/>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504A231E-447E-42B5-8361-A3E3EF4FA192}"/>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C1B87680-D0D9-48F0-8FC4-EEF7D39AA2F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D5D34BA5-145D-47EE-A58F-1D31BF47B89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C3063C31-F83E-44DE-9EE6-381E2D5F7E68}"/>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CAEF7B00-1BB9-4437-96A2-F82F4603869B}"/>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1EE176B7-1126-49A4-867C-DBC7981903E5}"/>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219596E8-5589-4F43-9CBC-1DCA9613705E}"/>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2DEE1882-BA0D-4629-84E3-AF0E6BC942DF}"/>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9A492984-E613-4409-9279-3F7C5DF0FE0B}"/>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151772F6-A1D1-4F15-9C77-167B0181D7D6}"/>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F32AE474-4893-427D-B2B6-904FE4BB90B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4DF94B58-C08C-4A51-84AA-E7FE847DF2F1}"/>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2D7E4641-0C16-42E6-919E-88A724782E4E}"/>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F2025B2C-33AB-45EA-AE3F-80D571C9C4D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CD413A66-EA2D-4A33-AB4F-FAF39C840A73}"/>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F81C3209-AAC9-4BA7-8F76-E5CC2E532F31}"/>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C8E06930-19B5-45A1-9F4A-DB8DCF12BFF7}"/>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43AD3DD2-3B84-4852-BC5A-EA367CEAC45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65148533-C616-4CD2-A346-72EFD1EAB2E6}"/>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54C5B5A-FB99-4809-9ECD-6B129BDF35AB}"/>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C570651B-2813-4713-A03A-5DA4D6976E78}"/>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A9D12BFE-08ED-4C6A-B881-90D769BE2334}"/>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288AC564-7730-480F-8CBA-D6E000F07A5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804A24B7-B6A5-48CE-87EA-F2430DFCE8F4}"/>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DACBF480-64DA-4BB5-A225-4936E96FCE05}"/>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EC4F4E65-55AB-4130-A8DB-C44328D667B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CBE0CC78-62A7-47A3-A6E7-BF4071C8BB8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4AF0E2D1-4A44-41E8-8FDA-02EC38E9736C}"/>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C661EEAE-3DDE-483B-A14B-A64B5A96447B}"/>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E441057C-65AA-440B-A472-1C43B1644D1D}"/>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B6936E52-FFCE-4490-8575-34907432F2E3}"/>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1E43459D-A16D-4130-B41B-899638022B3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8B6FF1D9-E243-4657-A946-1FF217BEE34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6DEF885B-1678-49CD-801A-04710D7669A2}"/>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8910556F-314E-4997-B442-E43D9613C23F}"/>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C7F078AA-8515-46E5-A170-6299AC6F1687}"/>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FE013BE5-AED4-4DAD-91DB-915641319AF4}"/>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B710E6A2-08DD-4CD3-B7FA-28D03CFF5256}"/>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D2801F01-F19D-44B7-A53A-9B26BDAD834E}"/>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EC6E7FF6-A4D4-4F7A-8F53-42D5CF437932}"/>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1B5D8820-C4EB-4E27-8A07-4696EECB07CF}"/>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71DF06F0-3589-408A-8F78-05E00789BC7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A49E262D-DB4B-4183-B288-B45148AF3AD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90CCEE95-CEF5-42D2-9CA0-DAC88AE067C3}"/>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412F0E95-DC11-47FA-B7A4-DE98C509B747}"/>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26507B5B-8C71-4DCC-A6EE-E5EE05211768}"/>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5C0AAAB7-A44C-45FF-834A-E63DB7D66E3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982DA32D-A079-492C-B920-100D71143301}"/>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245848E1-6D69-46DF-9505-343FEE4E40B3}"/>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E7DD1CCC-5BE3-4162-B218-D2D9CDD6B1ED}"/>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7B101D2-1DE7-42CA-A295-821CB2C23099}"/>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BF258BBA-69BB-479A-B1A0-E00E333EE468}"/>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A4C63500-465F-4F88-B69A-DE724D9C3C2A}"/>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ABC9954D-2EFB-4DD5-A267-665EB84A357B}"/>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8285F665-6642-43E8-8FEC-AC37D4FB5F74}"/>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9FE8F89E-1C93-4224-8D5F-F6DBE99F54E1}"/>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356C1DE8-DE84-4A82-98B5-C0E73AB945C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FD640C51-2954-4ABE-BEEA-B6403B05AC6F}"/>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7D4CF8B-344A-4737-8C77-CFC70FCFC229}"/>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BC5F4D75-99D2-4208-84B4-A36B9D465F8A}"/>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7ADAFCC7-1CD0-4607-BC85-EE343DA0081D}"/>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67BD2FC5-757F-4A5E-8DEC-C2F525BBE58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DFF3E224-C051-40FB-8190-145317E005D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4F96B44D-D964-4042-A67E-263FF9CEE21A}"/>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5C780B7-ABDB-4A66-9814-B640C7393D56}"/>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8992A856-2A1A-45DB-96DF-78C83626919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EABFB4E0-76BD-4F2F-928F-16B2243AFD3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981D0EC6-5CE7-4533-9CED-CBA84EFD4886}"/>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3CF29A15-7333-42A9-9916-49857F916316}"/>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BBDBCF51-6B1A-44B1-B412-2ACBC36A3C96}"/>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603C79CB-41C2-4720-AE8E-DAE12D3A618A}"/>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D3A6305F-19D8-428E-AA95-F12B580A919F}"/>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E53021A-E380-4EFD-855D-89C0B3459A6F}"/>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6ACE4D77-9D90-4EEF-A98F-FFCB305D7AA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C23C5525-E34E-40B6-984B-93D1C898CA48}"/>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4BCA8483-A28F-4BC7-A0B7-8BB211C68D46}"/>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77923C3-246E-47CF-84E9-FEB046A51016}"/>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3D74A0F8-FF48-4E49-A7A0-25C6B96467D1}"/>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661A26AA-6B33-49C1-81DD-4EE8119A8B01}"/>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7E357BB3-37CC-4A50-A820-C16B78C5B66F}"/>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669B4BC7-495B-4BBD-BF4A-BE7A6E6C6A4C}"/>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A88007EB-EB9D-4553-B119-1F8A1558A2C9}"/>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B6068A80-2B9F-4167-B37D-FA2BBA8331B5}"/>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20CF18B-7082-46D9-95E7-095E8948EAB1}"/>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89E4DF17-1FDA-45D5-A7B6-05092AFE1297}"/>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645D88A1-06A0-49AF-8E76-35C6AE32D29B}"/>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85E82A6-1AB1-4587-BDD1-07F13B603585}"/>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58B81073-5599-42FA-96E6-34D87D36E61C}"/>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15764171-F53A-4DF4-AEEE-CB94EC418408}"/>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3B27C37A-A299-4869-819C-AB7A57304AB6}"/>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D7648E10-2633-4F12-9B7F-810E4599920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ADF50974-164B-461D-B095-A92F137C74A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24EACE35-CB82-4F9A-B731-3881D8A07CF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221D1772-9167-4229-8F41-3AE1207F4C2D}"/>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FECFDC10-C9AE-4F3A-876D-1B39D9FE8B2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DFFDC2-5ABB-468A-B11B-A26DFFDDBE63}"/>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8FA9E6A7-4ED9-41F1-AC8C-AD2134727D73}"/>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402610AB-F278-40CB-8188-F4ADE42C3683}"/>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235213B-5A86-4926-80C1-242C249BE49E}"/>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9D53F18A-C045-461A-A095-F20BB25FF38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D2D0037D-8DD9-454D-AE96-E3C847609863}"/>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18FB8E41-4A25-4987-A292-0B84A7F39B1B}"/>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C65A9F97-D7C3-42BC-97BF-72C0B26668F8}"/>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B49A9E01-8989-4882-BB06-56E2CBD7D309}"/>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EE6F76DC-15AE-4264-B61A-26B4CB2CCA0A}"/>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37CC961C-98EA-48C8-B7F6-1DDC8B86F919}"/>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A52DC9D2-5FC2-4E39-A0A6-1C496BEF53C3}"/>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4038F2D7-80B7-4F43-9AF1-1CDEC2C5D06F}"/>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2540A7A2-C7DE-447B-B2F4-67B5983BA8AC}"/>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F2BF670C-6B13-443A-A4ED-0198706302FE}"/>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14FE9CDA-1AE4-4E51-84C5-2CC9A91B35E1}"/>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1F1F83CA-1A71-42CC-9605-7A8AD23D632E}"/>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810679FE-5C25-44AF-8BB6-1B1FA328C216}"/>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E34FEB68-494F-4B8A-9931-A379C150D81A}"/>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FB09DEFA-3AC9-4C83-B2BD-3A058EA9524D}"/>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D42568CD-356B-4D1F-A0B2-F2EB404628B9}"/>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E54C539D-BC46-4BE6-A423-DBF93E163104}"/>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5F9A53CC-58E7-4166-AB3B-1B7C1B1FE825}"/>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6559BDF8-B169-40A8-B322-D914FE0A02AB}"/>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F8827A5F-6E92-4178-AA8E-1F9C3C70DCD8}"/>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36ABAEF-4F7B-4F8F-98DD-2301952FECF5}"/>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5621503A-25DC-47D3-8BC4-FCE685B0465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BC3B7980-6FA7-447B-A9B0-843D1B345B7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19743DA0-C985-4A12-AC01-C6DADABB87E4}"/>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32659F56-FEF9-45D2-BA3F-23D3EE03AD3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5F0FB10A-FFC5-43BF-ABC7-D7093532E965}"/>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487A1E1A-E7D8-4E91-B630-052F3768A803}"/>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318CF0D9-2F6E-427B-AD84-A9BC67282164}"/>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B64194E8-2621-4F25-A86A-B4C2E6EF1532}"/>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CF31161F-9911-40C3-85E9-78DD0067AFD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9BA75BA5-CB17-4948-98AA-74FA4E67904D}"/>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2C0B3EF4-D0A9-456B-8B0D-C22E3AADD2E6}"/>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3BEE03DD-C272-48F5-9D14-409F5E4639CD}"/>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6F16D2C9-3A06-4EE5-BDC4-57D576E032F4}"/>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DE6FFC68-580A-47EB-AA7C-BEBD114E8DBC}"/>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6756BE7C-3CB0-4979-8AD0-69B8311BACA7}"/>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6AFAE085-3AFB-40F9-AEE8-0BAF691EBB4C}"/>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775B230F-926F-4070-96E2-1DFC7688E824}"/>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C31ADA81-77BC-493F-80B4-240DCA9B54EC}"/>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13FE0E42-E0D2-4AE1-9A6C-F63EFD93546F}"/>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2C817260-D4DE-4A48-B9CD-AC5065C220A2}"/>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80</xdr:row>
      <xdr:rowOff>139210</xdr:rowOff>
    </xdr:from>
    <xdr:to>
      <xdr:col>7</xdr:col>
      <xdr:colOff>11911</xdr:colOff>
      <xdr:row>163</xdr:row>
      <xdr:rowOff>183171</xdr:rowOff>
    </xdr:to>
    <xdr:sp macro="" textlink="">
      <xdr:nvSpPr>
        <xdr:cNvPr id="1534" name="片側の 2 つの角を丸めた四角形 1533">
          <a:extLst>
            <a:ext uri="{FF2B5EF4-FFF2-40B4-BE49-F238E27FC236}">
              <a16:creationId xmlns:a16="http://schemas.microsoft.com/office/drawing/2014/main" id="{99B9A021-70FC-4BDA-B73E-49A950836045}"/>
            </a:ext>
          </a:extLst>
        </xdr:cNvPr>
        <xdr:cNvSpPr/>
      </xdr:nvSpPr>
      <xdr:spPr>
        <a:xfrm rot="16200000">
          <a:off x="-3906362" y="14771973"/>
          <a:ext cx="95594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59</xdr:row>
      <xdr:rowOff>5952</xdr:rowOff>
    </xdr:from>
    <xdr:to>
      <xdr:col>7</xdr:col>
      <xdr:colOff>10498</xdr:colOff>
      <xdr:row>79</xdr:row>
      <xdr:rowOff>218</xdr:rowOff>
    </xdr:to>
    <xdr:sp macro="" textlink="">
      <xdr:nvSpPr>
        <xdr:cNvPr id="1535" name="片側の 2 つの角を丸めた四角形 1534">
          <a:extLst>
            <a:ext uri="{FF2B5EF4-FFF2-40B4-BE49-F238E27FC236}">
              <a16:creationId xmlns:a16="http://schemas.microsoft.com/office/drawing/2014/main" id="{150D90AF-DE3E-468B-A762-04AE3D3DBC20}"/>
            </a:ext>
          </a:extLst>
        </xdr:cNvPr>
        <xdr:cNvSpPr/>
      </xdr:nvSpPr>
      <xdr:spPr>
        <a:xfrm rot="16200000">
          <a:off x="-563980" y="8274466"/>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28093</xdr:colOff>
      <xdr:row>59</xdr:row>
      <xdr:rowOff>218306</xdr:rowOff>
    </xdr:from>
    <xdr:to>
      <xdr:col>6</xdr:col>
      <xdr:colOff>83243</xdr:colOff>
      <xdr:row>77</xdr:row>
      <xdr:rowOff>27215</xdr:rowOff>
    </xdr:to>
    <xdr:sp macro="" textlink="">
      <xdr:nvSpPr>
        <xdr:cNvPr id="1536" name="テキスト ボックス 1535">
          <a:extLst>
            <a:ext uri="{FF2B5EF4-FFF2-40B4-BE49-F238E27FC236}">
              <a16:creationId xmlns:a16="http://schemas.microsoft.com/office/drawing/2014/main" id="{16A90A45-3133-4A71-A3BC-9EEAD28D8EF6}"/>
            </a:ext>
          </a:extLst>
        </xdr:cNvPr>
        <xdr:cNvSpPr txBox="1"/>
      </xdr:nvSpPr>
      <xdr:spPr>
        <a:xfrm>
          <a:off x="675793" y="7400156"/>
          <a:ext cx="483775" cy="256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2</xdr:col>
      <xdr:colOff>66675</xdr:colOff>
      <xdr:row>70</xdr:row>
      <xdr:rowOff>104775</xdr:rowOff>
    </xdr:from>
    <xdr:to>
      <xdr:col>5</xdr:col>
      <xdr:colOff>41712</xdr:colOff>
      <xdr:row>78</xdr:row>
      <xdr:rowOff>42370</xdr:rowOff>
    </xdr:to>
    <xdr:sp macro="" textlink="">
      <xdr:nvSpPr>
        <xdr:cNvPr id="1537" name="テキスト ボックス 1536">
          <a:extLst>
            <a:ext uri="{FF2B5EF4-FFF2-40B4-BE49-F238E27FC236}">
              <a16:creationId xmlns:a16="http://schemas.microsoft.com/office/drawing/2014/main" id="{2896A53A-1453-4F94-9B98-D7335608C0DD}"/>
            </a:ext>
          </a:extLst>
        </xdr:cNvPr>
        <xdr:cNvSpPr txBox="1"/>
      </xdr:nvSpPr>
      <xdr:spPr>
        <a:xfrm>
          <a:off x="571500" y="9534525"/>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14</xdr:col>
      <xdr:colOff>57150</xdr:colOff>
      <xdr:row>91</xdr:row>
      <xdr:rowOff>66674</xdr:rowOff>
    </xdr:from>
    <xdr:to>
      <xdr:col>19</xdr:col>
      <xdr:colOff>28575</xdr:colOff>
      <xdr:row>94</xdr:row>
      <xdr:rowOff>19049</xdr:rowOff>
    </xdr:to>
    <xdr:sp macro="" textlink="">
      <xdr:nvSpPr>
        <xdr:cNvPr id="1538" name="テキスト ボックス 1537">
          <a:extLst>
            <a:ext uri="{FF2B5EF4-FFF2-40B4-BE49-F238E27FC236}">
              <a16:creationId xmlns:a16="http://schemas.microsoft.com/office/drawing/2014/main" id="{9375C787-F434-486D-8292-27F8179009EA}"/>
            </a:ext>
          </a:extLst>
        </xdr:cNvPr>
        <xdr:cNvSpPr txBox="1"/>
      </xdr:nvSpPr>
      <xdr:spPr>
        <a:xfrm>
          <a:off x="2266950" y="114776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91</xdr:row>
      <xdr:rowOff>57149</xdr:rowOff>
    </xdr:from>
    <xdr:to>
      <xdr:col>30</xdr:col>
      <xdr:colOff>85726</xdr:colOff>
      <xdr:row>94</xdr:row>
      <xdr:rowOff>9524</xdr:rowOff>
    </xdr:to>
    <xdr:sp macro="" textlink="">
      <xdr:nvSpPr>
        <xdr:cNvPr id="1539" name="テキスト ボックス 1538">
          <a:extLst>
            <a:ext uri="{FF2B5EF4-FFF2-40B4-BE49-F238E27FC236}">
              <a16:creationId xmlns:a16="http://schemas.microsoft.com/office/drawing/2014/main" id="{7974F8BF-A975-4F85-A7F0-45C074FD284D}"/>
            </a:ext>
          </a:extLst>
        </xdr:cNvPr>
        <xdr:cNvSpPr txBox="1"/>
      </xdr:nvSpPr>
      <xdr:spPr>
        <a:xfrm>
          <a:off x="3990975" y="1146809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100</xdr:row>
      <xdr:rowOff>66674</xdr:rowOff>
    </xdr:from>
    <xdr:to>
      <xdr:col>18</xdr:col>
      <xdr:colOff>1</xdr:colOff>
      <xdr:row>103</xdr:row>
      <xdr:rowOff>19049</xdr:rowOff>
    </xdr:to>
    <xdr:sp macro="" textlink="">
      <xdr:nvSpPr>
        <xdr:cNvPr id="1540" name="テキスト ボックス 1539">
          <a:extLst>
            <a:ext uri="{FF2B5EF4-FFF2-40B4-BE49-F238E27FC236}">
              <a16:creationId xmlns:a16="http://schemas.microsoft.com/office/drawing/2014/main" id="{88F14F62-11CD-4AC3-BCDA-ADEB7EF27C64}"/>
            </a:ext>
          </a:extLst>
        </xdr:cNvPr>
        <xdr:cNvSpPr txBox="1"/>
      </xdr:nvSpPr>
      <xdr:spPr>
        <a:xfrm>
          <a:off x="2143126" y="1252537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95250</xdr:colOff>
      <xdr:row>100</xdr:row>
      <xdr:rowOff>114299</xdr:rowOff>
    </xdr:from>
    <xdr:to>
      <xdr:col>31</xdr:col>
      <xdr:colOff>66675</xdr:colOff>
      <xdr:row>103</xdr:row>
      <xdr:rowOff>66674</xdr:rowOff>
    </xdr:to>
    <xdr:sp macro="" textlink="">
      <xdr:nvSpPr>
        <xdr:cNvPr id="1541" name="テキスト ボックス 1540">
          <a:extLst>
            <a:ext uri="{FF2B5EF4-FFF2-40B4-BE49-F238E27FC236}">
              <a16:creationId xmlns:a16="http://schemas.microsoft.com/office/drawing/2014/main" id="{10206220-EB00-4ABD-BF27-8335CC66AA9E}"/>
            </a:ext>
          </a:extLst>
        </xdr:cNvPr>
        <xdr:cNvSpPr txBox="1"/>
      </xdr:nvSpPr>
      <xdr:spPr>
        <a:xfrm>
          <a:off x="4019550" y="125729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114</xdr:row>
      <xdr:rowOff>22411</xdr:rowOff>
    </xdr:from>
    <xdr:to>
      <xdr:col>6</xdr:col>
      <xdr:colOff>86477</xdr:colOff>
      <xdr:row>146</xdr:row>
      <xdr:rowOff>78441</xdr:rowOff>
    </xdr:to>
    <xdr:sp macro="" textlink="">
      <xdr:nvSpPr>
        <xdr:cNvPr id="1542" name="正方形/長方形 1541">
          <a:extLst>
            <a:ext uri="{FF2B5EF4-FFF2-40B4-BE49-F238E27FC236}">
              <a16:creationId xmlns:a16="http://schemas.microsoft.com/office/drawing/2014/main" id="{8EFC6D29-21D3-4667-8DAD-4E4EC86E5640}"/>
            </a:ext>
          </a:extLst>
        </xdr:cNvPr>
        <xdr:cNvSpPr/>
      </xdr:nvSpPr>
      <xdr:spPr bwMode="auto">
        <a:xfrm>
          <a:off x="628089" y="1423371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164</xdr:row>
      <xdr:rowOff>142874</xdr:rowOff>
    </xdr:from>
    <xdr:to>
      <xdr:col>119</xdr:col>
      <xdr:colOff>25854</xdr:colOff>
      <xdr:row>175</xdr:row>
      <xdr:rowOff>161924</xdr:rowOff>
    </xdr:to>
    <xdr:sp macro="" textlink="">
      <xdr:nvSpPr>
        <xdr:cNvPr id="1543" name="正方形/長方形 1542">
          <a:extLst>
            <a:ext uri="{FF2B5EF4-FFF2-40B4-BE49-F238E27FC236}">
              <a16:creationId xmlns:a16="http://schemas.microsoft.com/office/drawing/2014/main" id="{9B8C89F3-A7BE-4AB3-A29E-C3E768B4C71E}"/>
            </a:ext>
          </a:extLst>
        </xdr:cNvPr>
        <xdr:cNvSpPr/>
      </xdr:nvSpPr>
      <xdr:spPr>
        <a:xfrm>
          <a:off x="581024" y="20050124"/>
          <a:ext cx="1515155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71231</xdr:rowOff>
    </xdr:from>
    <xdr:to>
      <xdr:col>14</xdr:col>
      <xdr:colOff>54666</xdr:colOff>
      <xdr:row>5</xdr:row>
      <xdr:rowOff>64881</xdr:rowOff>
    </xdr:to>
    <xdr:pic>
      <xdr:nvPicPr>
        <xdr:cNvPr id="1544" name="図 1543">
          <a:extLst>
            <a:ext uri="{FF2B5EF4-FFF2-40B4-BE49-F238E27FC236}">
              <a16:creationId xmlns:a16="http://schemas.microsoft.com/office/drawing/2014/main" id="{C23D3466-906E-4A07-A32A-5710CC648A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66481"/>
          <a:ext cx="1759641" cy="93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114300</xdr:colOff>
      <xdr:row>2</xdr:row>
      <xdr:rowOff>25400</xdr:rowOff>
    </xdr:from>
    <xdr:to>
      <xdr:col>122</xdr:col>
      <xdr:colOff>127000</xdr:colOff>
      <xdr:row>7</xdr:row>
      <xdr:rowOff>88900</xdr:rowOff>
    </xdr:to>
    <xdr:grpSp>
      <xdr:nvGrpSpPr>
        <xdr:cNvPr id="1545" name="グループ化 1544">
          <a:extLst>
            <a:ext uri="{FF2B5EF4-FFF2-40B4-BE49-F238E27FC236}">
              <a16:creationId xmlns:a16="http://schemas.microsoft.com/office/drawing/2014/main" id="{93A42A35-6396-44D8-9A32-C9FB4F1A7F1E}"/>
            </a:ext>
          </a:extLst>
        </xdr:cNvPr>
        <xdr:cNvGrpSpPr/>
      </xdr:nvGrpSpPr>
      <xdr:grpSpPr>
        <a:xfrm>
          <a:off x="8986157" y="120650"/>
          <a:ext cx="7360557" cy="1288143"/>
          <a:chOff x="272757" y="3151909"/>
          <a:chExt cx="4986351" cy="771509"/>
        </a:xfrm>
      </xdr:grpSpPr>
      <xdr:grpSp>
        <xdr:nvGrpSpPr>
          <xdr:cNvPr id="1546" name="Group 71">
            <a:extLst>
              <a:ext uri="{FF2B5EF4-FFF2-40B4-BE49-F238E27FC236}">
                <a16:creationId xmlns:a16="http://schemas.microsoft.com/office/drawing/2014/main" id="{7F60FE62-33BE-45DE-A4A2-03CEEC7FDABE}"/>
              </a:ext>
            </a:extLst>
          </xdr:cNvPr>
          <xdr:cNvGrpSpPr>
            <a:grpSpLocks/>
          </xdr:cNvGrpSpPr>
        </xdr:nvGrpSpPr>
        <xdr:grpSpPr bwMode="auto">
          <a:xfrm>
            <a:off x="1519974" y="3151909"/>
            <a:ext cx="623609" cy="770659"/>
            <a:chOff x="153" y="324"/>
            <a:chExt cx="64" cy="82"/>
          </a:xfrm>
        </xdr:grpSpPr>
        <xdr:sp macro="" textlink="">
          <xdr:nvSpPr>
            <xdr:cNvPr id="1568" name="正方形/長方形 33">
              <a:extLst>
                <a:ext uri="{FF2B5EF4-FFF2-40B4-BE49-F238E27FC236}">
                  <a16:creationId xmlns:a16="http://schemas.microsoft.com/office/drawing/2014/main" id="{CFCA0BD3-0DC4-4C04-9834-131704CC6EFD}"/>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部   長</a:t>
              </a:r>
            </a:p>
          </xdr:txBody>
        </xdr:sp>
        <xdr:sp macro="" textlink="">
          <xdr:nvSpPr>
            <xdr:cNvPr id="1569" name="正方形/長方形 34">
              <a:extLst>
                <a:ext uri="{FF2B5EF4-FFF2-40B4-BE49-F238E27FC236}">
                  <a16:creationId xmlns:a16="http://schemas.microsoft.com/office/drawing/2014/main" id="{7ED84168-AE4A-495F-9E30-8510C95F35DB}"/>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47" name="Group 70">
            <a:extLst>
              <a:ext uri="{FF2B5EF4-FFF2-40B4-BE49-F238E27FC236}">
                <a16:creationId xmlns:a16="http://schemas.microsoft.com/office/drawing/2014/main" id="{4C822119-AD23-48A1-8F67-1EE9C5D14383}"/>
              </a:ext>
            </a:extLst>
          </xdr:cNvPr>
          <xdr:cNvGrpSpPr>
            <a:grpSpLocks/>
          </xdr:cNvGrpSpPr>
        </xdr:nvGrpSpPr>
        <xdr:grpSpPr bwMode="auto">
          <a:xfrm>
            <a:off x="896366" y="3151909"/>
            <a:ext cx="623609" cy="770659"/>
            <a:chOff x="89" y="324"/>
            <a:chExt cx="64" cy="82"/>
          </a:xfrm>
        </xdr:grpSpPr>
        <xdr:sp macro="" textlink="">
          <xdr:nvSpPr>
            <xdr:cNvPr id="1566" name="正方形/長方形 1565">
              <a:extLst>
                <a:ext uri="{FF2B5EF4-FFF2-40B4-BE49-F238E27FC236}">
                  <a16:creationId xmlns:a16="http://schemas.microsoft.com/office/drawing/2014/main" id="{D9860663-3D21-45D0-AEBA-1E1AEDA431D2}"/>
                </a:ext>
              </a:extLst>
            </xdr:cNvPr>
            <xdr:cNvSpPr/>
          </xdr:nvSpPr>
          <xdr:spPr>
            <a:xfrm>
              <a:off x="89" y="324"/>
              <a:ext cx="64" cy="2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事務長</a:t>
              </a:r>
            </a:p>
          </xdr:txBody>
        </xdr:sp>
        <xdr:sp macro="" textlink="">
          <xdr:nvSpPr>
            <xdr:cNvPr id="1567" name="正方形/長方形 1566">
              <a:extLst>
                <a:ext uri="{FF2B5EF4-FFF2-40B4-BE49-F238E27FC236}">
                  <a16:creationId xmlns:a16="http://schemas.microsoft.com/office/drawing/2014/main" id="{2FA4A1DD-2DF6-4668-983A-EB8F4FF23D05}"/>
                </a:ext>
              </a:extLst>
            </xdr:cNvPr>
            <xdr:cNvSpPr/>
          </xdr:nvSpPr>
          <xdr:spPr>
            <a:xfrm>
              <a:off x="89"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48" name="Group 69">
            <a:extLst>
              <a:ext uri="{FF2B5EF4-FFF2-40B4-BE49-F238E27FC236}">
                <a16:creationId xmlns:a16="http://schemas.microsoft.com/office/drawing/2014/main" id="{AE268391-D191-494E-A9C4-D760FCA6285F}"/>
              </a:ext>
            </a:extLst>
          </xdr:cNvPr>
          <xdr:cNvGrpSpPr>
            <a:grpSpLocks/>
          </xdr:cNvGrpSpPr>
        </xdr:nvGrpSpPr>
        <xdr:grpSpPr bwMode="auto">
          <a:xfrm>
            <a:off x="272757" y="3151909"/>
            <a:ext cx="623609" cy="770659"/>
            <a:chOff x="25" y="324"/>
            <a:chExt cx="64" cy="82"/>
          </a:xfrm>
        </xdr:grpSpPr>
        <xdr:sp macro="" textlink="">
          <xdr:nvSpPr>
            <xdr:cNvPr id="1564" name="正方形/長方形 33">
              <a:extLst>
                <a:ext uri="{FF2B5EF4-FFF2-40B4-BE49-F238E27FC236}">
                  <a16:creationId xmlns:a16="http://schemas.microsoft.com/office/drawing/2014/main" id="{668407E8-AF20-45EB-8F95-D846A9B6E171}"/>
                </a:ext>
              </a:extLst>
            </xdr:cNvPr>
            <xdr:cNvSpPr>
              <a:spLocks noChangeArrowheads="1"/>
            </xdr:cNvSpPr>
          </xdr:nvSpPr>
          <xdr:spPr bwMode="auto">
            <a:xfrm>
              <a:off x="25" y="324"/>
              <a:ext cx="64" cy="23"/>
            </a:xfrm>
            <a:prstGeom prst="rect">
              <a:avLst/>
            </a:prstGeom>
            <a:noFill/>
            <a:ln w="12700" algn="ctr">
              <a:solidFill>
                <a:sysClr val="windowText" lastClr="000000"/>
              </a:solidFill>
              <a:miter lim="800000"/>
              <a:headEnd/>
              <a:tailEnd/>
            </a:ln>
            <a:effectLst/>
          </xdr:spPr>
          <xdr:txBody>
            <a:bodyPr vertOverflow="clip" wrap="square" lIns="54000" tIns="0" rIns="54000" bIns="0" anchor="ctr" upright="1"/>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常務理事</a:t>
              </a:r>
            </a:p>
          </xdr:txBody>
        </xdr:sp>
        <xdr:sp macro="" textlink="">
          <xdr:nvSpPr>
            <xdr:cNvPr id="1565" name="正方形/長方形 1564">
              <a:extLst>
                <a:ext uri="{FF2B5EF4-FFF2-40B4-BE49-F238E27FC236}">
                  <a16:creationId xmlns:a16="http://schemas.microsoft.com/office/drawing/2014/main" id="{EC93307D-9B77-40BF-BB50-5F9C566D3588}"/>
                </a:ext>
              </a:extLst>
            </xdr:cNvPr>
            <xdr:cNvSpPr/>
          </xdr:nvSpPr>
          <xdr:spPr>
            <a:xfrm>
              <a:off x="25"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49" name="Group 71">
            <a:extLst>
              <a:ext uri="{FF2B5EF4-FFF2-40B4-BE49-F238E27FC236}">
                <a16:creationId xmlns:a16="http://schemas.microsoft.com/office/drawing/2014/main" id="{25459D24-8169-4A0C-B9EF-0C6C28060443}"/>
              </a:ext>
            </a:extLst>
          </xdr:cNvPr>
          <xdr:cNvGrpSpPr>
            <a:grpSpLocks/>
          </xdr:cNvGrpSpPr>
        </xdr:nvGrpSpPr>
        <xdr:grpSpPr bwMode="auto">
          <a:xfrm>
            <a:off x="2141689" y="3151909"/>
            <a:ext cx="623609" cy="770659"/>
            <a:chOff x="153" y="324"/>
            <a:chExt cx="64" cy="82"/>
          </a:xfrm>
        </xdr:grpSpPr>
        <xdr:sp macro="" textlink="">
          <xdr:nvSpPr>
            <xdr:cNvPr id="1562" name="正方形/長方形 33">
              <a:extLst>
                <a:ext uri="{FF2B5EF4-FFF2-40B4-BE49-F238E27FC236}">
                  <a16:creationId xmlns:a16="http://schemas.microsoft.com/office/drawing/2014/main" id="{2D470037-495E-4E3A-8125-FC384E24D985}"/>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課   長</a:t>
              </a:r>
            </a:p>
          </xdr:txBody>
        </xdr:sp>
        <xdr:sp macro="" textlink="">
          <xdr:nvSpPr>
            <xdr:cNvPr id="1563" name="正方形/長方形 34">
              <a:extLst>
                <a:ext uri="{FF2B5EF4-FFF2-40B4-BE49-F238E27FC236}">
                  <a16:creationId xmlns:a16="http://schemas.microsoft.com/office/drawing/2014/main" id="{17ED3342-0625-4751-B782-4BBBC3324D5B}"/>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50" name="グループ化 1549">
            <a:extLst>
              <a:ext uri="{FF2B5EF4-FFF2-40B4-BE49-F238E27FC236}">
                <a16:creationId xmlns:a16="http://schemas.microsoft.com/office/drawing/2014/main" id="{6557C8BF-BDFB-4591-902C-C8633E418450}"/>
              </a:ext>
            </a:extLst>
          </xdr:cNvPr>
          <xdr:cNvGrpSpPr/>
        </xdr:nvGrpSpPr>
        <xdr:grpSpPr>
          <a:xfrm>
            <a:off x="2765135" y="3151909"/>
            <a:ext cx="623609" cy="770659"/>
            <a:chOff x="2757915" y="4052455"/>
            <a:chExt cx="623609" cy="770659"/>
          </a:xfrm>
        </xdr:grpSpPr>
        <xdr:sp macro="" textlink="">
          <xdr:nvSpPr>
            <xdr:cNvPr id="1560" name="正方形/長方形 33">
              <a:extLst>
                <a:ext uri="{FF2B5EF4-FFF2-40B4-BE49-F238E27FC236}">
                  <a16:creationId xmlns:a16="http://schemas.microsoft.com/office/drawing/2014/main" id="{CD854807-76A8-4DEA-AAED-79A1DAB8D25C}"/>
                </a:ext>
              </a:extLst>
            </xdr:cNvPr>
            <xdr:cNvSpPr>
              <a:spLocks noChangeArrowheads="1"/>
            </xdr:cNvSpPr>
          </xdr:nvSpPr>
          <xdr:spPr bwMode="auto">
            <a:xfrm>
              <a:off x="2757915" y="4052455"/>
              <a:ext cx="623609" cy="216160"/>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課長補佐</a:t>
              </a:r>
            </a:p>
          </xdr:txBody>
        </xdr:sp>
        <xdr:sp macro="" textlink="">
          <xdr:nvSpPr>
            <xdr:cNvPr id="1561" name="正方形/長方形 34">
              <a:extLst>
                <a:ext uri="{FF2B5EF4-FFF2-40B4-BE49-F238E27FC236}">
                  <a16:creationId xmlns:a16="http://schemas.microsoft.com/office/drawing/2014/main" id="{51252210-3DA9-4FF7-BF7E-0565B26963C7}"/>
                </a:ext>
              </a:extLst>
            </xdr:cNvPr>
            <xdr:cNvSpPr/>
          </xdr:nvSpPr>
          <xdr:spPr bwMode="auto">
            <a:xfrm>
              <a:off x="2757915" y="4268615"/>
              <a:ext cx="623609" cy="5544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51" name="Group 71">
            <a:extLst>
              <a:ext uri="{FF2B5EF4-FFF2-40B4-BE49-F238E27FC236}">
                <a16:creationId xmlns:a16="http://schemas.microsoft.com/office/drawing/2014/main" id="{66E19A39-012F-43DF-AF5A-501EB6ACA28F}"/>
              </a:ext>
            </a:extLst>
          </xdr:cNvPr>
          <xdr:cNvGrpSpPr>
            <a:grpSpLocks/>
          </xdr:cNvGrpSpPr>
        </xdr:nvGrpSpPr>
        <xdr:grpSpPr bwMode="auto">
          <a:xfrm>
            <a:off x="3389505" y="3152759"/>
            <a:ext cx="623609" cy="770659"/>
            <a:chOff x="153" y="324"/>
            <a:chExt cx="64" cy="82"/>
          </a:xfrm>
        </xdr:grpSpPr>
        <xdr:sp macro="" textlink="">
          <xdr:nvSpPr>
            <xdr:cNvPr id="1558" name="正方形/長方形 33">
              <a:extLst>
                <a:ext uri="{FF2B5EF4-FFF2-40B4-BE49-F238E27FC236}">
                  <a16:creationId xmlns:a16="http://schemas.microsoft.com/office/drawing/2014/main" id="{6C6B8EBE-CE2F-4F44-A1C4-DE104350C117}"/>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係   長</a:t>
              </a:r>
            </a:p>
          </xdr:txBody>
        </xdr:sp>
        <xdr:sp macro="" textlink="">
          <xdr:nvSpPr>
            <xdr:cNvPr id="1559" name="正方形/長方形 34">
              <a:extLst>
                <a:ext uri="{FF2B5EF4-FFF2-40B4-BE49-F238E27FC236}">
                  <a16:creationId xmlns:a16="http://schemas.microsoft.com/office/drawing/2014/main" id="{BE3AAF90-05F1-4B18-965F-3A95E3E1A0CC}"/>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52" name="Group 71">
            <a:extLst>
              <a:ext uri="{FF2B5EF4-FFF2-40B4-BE49-F238E27FC236}">
                <a16:creationId xmlns:a16="http://schemas.microsoft.com/office/drawing/2014/main" id="{CDE6ACB6-FCB7-4118-B073-E486ECD78FD5}"/>
              </a:ext>
            </a:extLst>
          </xdr:cNvPr>
          <xdr:cNvGrpSpPr>
            <a:grpSpLocks/>
          </xdr:cNvGrpSpPr>
        </xdr:nvGrpSpPr>
        <xdr:grpSpPr bwMode="auto">
          <a:xfrm>
            <a:off x="4012045" y="3151909"/>
            <a:ext cx="623609" cy="770659"/>
            <a:chOff x="153" y="324"/>
            <a:chExt cx="64" cy="82"/>
          </a:xfrm>
        </xdr:grpSpPr>
        <xdr:sp macro="" textlink="">
          <xdr:nvSpPr>
            <xdr:cNvPr id="1556" name="正方形/長方形 1555">
              <a:extLst>
                <a:ext uri="{FF2B5EF4-FFF2-40B4-BE49-F238E27FC236}">
                  <a16:creationId xmlns:a16="http://schemas.microsoft.com/office/drawing/2014/main" id="{3EFB7C76-0AEF-4C49-8DC8-67447E90E2C5}"/>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主   任</a:t>
              </a:r>
            </a:p>
          </xdr:txBody>
        </xdr:sp>
        <xdr:sp macro="" textlink="">
          <xdr:nvSpPr>
            <xdr:cNvPr id="1557" name="正方形/長方形 1556">
              <a:extLst>
                <a:ext uri="{FF2B5EF4-FFF2-40B4-BE49-F238E27FC236}">
                  <a16:creationId xmlns:a16="http://schemas.microsoft.com/office/drawing/2014/main" id="{9E04BF16-126A-441A-903F-2A787C9D9DDB}"/>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53" name="Group 71">
            <a:extLst>
              <a:ext uri="{FF2B5EF4-FFF2-40B4-BE49-F238E27FC236}">
                <a16:creationId xmlns:a16="http://schemas.microsoft.com/office/drawing/2014/main" id="{2B9EBC59-8D9F-46D3-A746-C1B5402C68F5}"/>
              </a:ext>
            </a:extLst>
          </xdr:cNvPr>
          <xdr:cNvGrpSpPr>
            <a:grpSpLocks/>
          </xdr:cNvGrpSpPr>
        </xdr:nvGrpSpPr>
        <xdr:grpSpPr bwMode="auto">
          <a:xfrm>
            <a:off x="4635499" y="3151909"/>
            <a:ext cx="623609" cy="770659"/>
            <a:chOff x="153" y="324"/>
            <a:chExt cx="64" cy="82"/>
          </a:xfrm>
        </xdr:grpSpPr>
        <xdr:sp macro="" textlink="">
          <xdr:nvSpPr>
            <xdr:cNvPr id="1554" name="正方形/長方形 33">
              <a:extLst>
                <a:ext uri="{FF2B5EF4-FFF2-40B4-BE49-F238E27FC236}">
                  <a16:creationId xmlns:a16="http://schemas.microsoft.com/office/drawing/2014/main" id="{3FD62C05-ADB8-4D4E-ADFB-0B9DB508D04E}"/>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係</a:t>
              </a:r>
            </a:p>
          </xdr:txBody>
        </xdr:sp>
        <xdr:sp macro="" textlink="">
          <xdr:nvSpPr>
            <xdr:cNvPr id="1555" name="正方形/長方形 34">
              <a:extLst>
                <a:ext uri="{FF2B5EF4-FFF2-40B4-BE49-F238E27FC236}">
                  <a16:creationId xmlns:a16="http://schemas.microsoft.com/office/drawing/2014/main" id="{71A51A0D-B16E-4422-B2BD-23A4851168DE}"/>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14</xdr:row>
      <xdr:rowOff>6568</xdr:rowOff>
    </xdr:from>
    <xdr:to>
      <xdr:col>7</xdr:col>
      <xdr:colOff>8285</xdr:colOff>
      <xdr:row>57</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15</xdr:row>
      <xdr:rowOff>54428</xdr:rowOff>
    </xdr:from>
    <xdr:to>
      <xdr:col>123</xdr:col>
      <xdr:colOff>1</xdr:colOff>
      <xdr:row>46</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810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80</xdr:row>
      <xdr:rowOff>139210</xdr:rowOff>
    </xdr:from>
    <xdr:to>
      <xdr:col>7</xdr:col>
      <xdr:colOff>11911</xdr:colOff>
      <xdr:row>163</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59</xdr:row>
      <xdr:rowOff>5952</xdr:rowOff>
    </xdr:from>
    <xdr:to>
      <xdr:col>7</xdr:col>
      <xdr:colOff>10498</xdr:colOff>
      <xdr:row>79</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28093</xdr:colOff>
      <xdr:row>59</xdr:row>
      <xdr:rowOff>218306</xdr:rowOff>
    </xdr:from>
    <xdr:to>
      <xdr:col>6</xdr:col>
      <xdr:colOff>83243</xdr:colOff>
      <xdr:row>77</xdr:row>
      <xdr:rowOff>27215</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209068" y="6828656"/>
          <a:ext cx="455200" cy="256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2</xdr:col>
      <xdr:colOff>66675</xdr:colOff>
      <xdr:row>70</xdr:row>
      <xdr:rowOff>104775</xdr:rowOff>
    </xdr:from>
    <xdr:to>
      <xdr:col>5</xdr:col>
      <xdr:colOff>41712</xdr:colOff>
      <xdr:row>78</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14300" y="8963025"/>
          <a:ext cx="375087"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14</xdr:col>
      <xdr:colOff>57150</xdr:colOff>
      <xdr:row>91</xdr:row>
      <xdr:rowOff>66674</xdr:rowOff>
    </xdr:from>
    <xdr:to>
      <xdr:col>19</xdr:col>
      <xdr:colOff>28575</xdr:colOff>
      <xdr:row>94</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685925" y="109061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91</xdr:row>
      <xdr:rowOff>57149</xdr:rowOff>
    </xdr:from>
    <xdr:to>
      <xdr:col>30</xdr:col>
      <xdr:colOff>85726</xdr:colOff>
      <xdr:row>94</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100</xdr:row>
      <xdr:rowOff>66674</xdr:rowOff>
    </xdr:from>
    <xdr:to>
      <xdr:col>18</xdr:col>
      <xdr:colOff>1</xdr:colOff>
      <xdr:row>103</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95250</xdr:colOff>
      <xdr:row>100</xdr:row>
      <xdr:rowOff>114299</xdr:rowOff>
    </xdr:from>
    <xdr:to>
      <xdr:col>31</xdr:col>
      <xdr:colOff>66675</xdr:colOff>
      <xdr:row>103</xdr:row>
      <xdr:rowOff>66674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324225" y="1200149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114</xdr:row>
      <xdr:rowOff>22411</xdr:rowOff>
    </xdr:from>
    <xdr:to>
      <xdr:col>6</xdr:col>
      <xdr:colOff>86477</xdr:colOff>
      <xdr:row>146</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164</xdr:row>
      <xdr:rowOff>142874</xdr:rowOff>
    </xdr:from>
    <xdr:to>
      <xdr:col>119</xdr:col>
      <xdr:colOff>25854</xdr:colOff>
      <xdr:row>175</xdr:row>
      <xdr:rowOff>161924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123824" y="19364324"/>
          <a:ext cx="1402760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71231</xdr:rowOff>
    </xdr:from>
    <xdr:to>
      <xdr:col>14</xdr:col>
      <xdr:colOff>54666</xdr:colOff>
      <xdr:row>5</xdr:row>
      <xdr:rowOff>64881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172831"/>
          <a:ext cx="1731066"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44903</xdr:colOff>
      <xdr:row>2</xdr:row>
      <xdr:rowOff>2721</xdr:rowOff>
    </xdr:from>
    <xdr:to>
      <xdr:col>113</xdr:col>
      <xdr:colOff>111125</xdr:colOff>
      <xdr:row>7</xdr:row>
      <xdr:rowOff>60960</xdr:rowOff>
    </xdr:to>
    <xdr:sp macro="" textlink="">
      <xdr:nvSpPr>
        <xdr:cNvPr id="2" name="正方形/長方形 1">
          <a:extLst>
            <a:ext uri="{FF2B5EF4-FFF2-40B4-BE49-F238E27FC236}">
              <a16:creationId xmlns:a16="http://schemas.microsoft.com/office/drawing/2014/main" id="{F011AF6D-02AE-4A9A-BD7C-F1891E74463E}"/>
            </a:ext>
          </a:extLst>
        </xdr:cNvPr>
        <xdr:cNvSpPr/>
      </xdr:nvSpPr>
      <xdr:spPr>
        <a:xfrm>
          <a:off x="187778" y="637721"/>
          <a:ext cx="16068222" cy="15504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8</xdr:row>
      <xdr:rowOff>486896</xdr:rowOff>
    </xdr:from>
    <xdr:to>
      <xdr:col>109</xdr:col>
      <xdr:colOff>31750</xdr:colOff>
      <xdr:row>8</xdr:row>
      <xdr:rowOff>508000</xdr:rowOff>
    </xdr:to>
    <xdr:cxnSp macro="">
      <xdr:nvCxnSpPr>
        <xdr:cNvPr id="3" name="直線コネクタ 2">
          <a:extLst>
            <a:ext uri="{FF2B5EF4-FFF2-40B4-BE49-F238E27FC236}">
              <a16:creationId xmlns:a16="http://schemas.microsoft.com/office/drawing/2014/main" id="{90A36EC6-6D4A-4659-9C92-5922EB6D79DA}"/>
            </a:ext>
          </a:extLst>
        </xdr:cNvPr>
        <xdr:cNvCxnSpPr/>
      </xdr:nvCxnSpPr>
      <xdr:spPr>
        <a:xfrm>
          <a:off x="1771650" y="2836396"/>
          <a:ext cx="13833475" cy="2110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130922</xdr:colOff>
      <xdr:row>75</xdr:row>
      <xdr:rowOff>378946</xdr:rowOff>
    </xdr:from>
    <xdr:to>
      <xdr:col>109</xdr:col>
      <xdr:colOff>31750</xdr:colOff>
      <xdr:row>75</xdr:row>
      <xdr:rowOff>396875</xdr:rowOff>
    </xdr:to>
    <xdr:cxnSp macro="">
      <xdr:nvCxnSpPr>
        <xdr:cNvPr id="4" name="直線コネクタ 3">
          <a:extLst>
            <a:ext uri="{FF2B5EF4-FFF2-40B4-BE49-F238E27FC236}">
              <a16:creationId xmlns:a16="http://schemas.microsoft.com/office/drawing/2014/main" id="{357FD8F4-B0BF-4D66-A797-7C3EBFA5B456}"/>
            </a:ext>
          </a:extLst>
        </xdr:cNvPr>
        <xdr:cNvCxnSpPr/>
      </xdr:nvCxnSpPr>
      <xdr:spPr>
        <a:xfrm>
          <a:off x="1559672" y="23223071"/>
          <a:ext cx="14045453" cy="17929"/>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28</xdr:row>
      <xdr:rowOff>274839</xdr:rowOff>
    </xdr:from>
    <xdr:to>
      <xdr:col>30</xdr:col>
      <xdr:colOff>12636</xdr:colOff>
      <xdr:row>29</xdr:row>
      <xdr:rowOff>190501</xdr:rowOff>
    </xdr:to>
    <xdr:sp macro="" textlink="">
      <xdr:nvSpPr>
        <xdr:cNvPr id="5" name="円/楕円 1582">
          <a:extLst>
            <a:ext uri="{FF2B5EF4-FFF2-40B4-BE49-F238E27FC236}">
              <a16:creationId xmlns:a16="http://schemas.microsoft.com/office/drawing/2014/main" id="{93649F9F-60CF-4202-9B8E-39AE9BEBC3D2}"/>
            </a:ext>
          </a:extLst>
        </xdr:cNvPr>
        <xdr:cNvSpPr/>
      </xdr:nvSpPr>
      <xdr:spPr>
        <a:xfrm>
          <a:off x="4394199" y="32478864"/>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D80E-F37A-43F6-91A1-D677691D6303}">
  <sheetPr>
    <tabColor theme="6"/>
    <pageSetUpPr fitToPage="1"/>
  </sheetPr>
  <dimension ref="B1:EC177"/>
  <sheetViews>
    <sheetView tabSelected="1" showWhiteSpace="0" view="pageBreakPreview" zoomScale="70" zoomScaleNormal="75" zoomScaleSheetLayoutView="70" zoomScalePageLayoutView="70" workbookViewId="0">
      <selection activeCell="O82" sqref="O82:AA90"/>
    </sheetView>
  </sheetViews>
  <sheetFormatPr defaultColWidth="9" defaultRowHeight="15.75" x14ac:dyDescent="0.25"/>
  <cols>
    <col min="1" max="1" width="6" style="3" customWidth="1"/>
    <col min="2" max="2" width="0.625" style="3" customWidth="1"/>
    <col min="3" max="7" width="1.875" style="3" customWidth="1"/>
    <col min="8" max="8" width="1.125" style="3" customWidth="1"/>
    <col min="9" max="12" width="1.875" style="3" customWidth="1"/>
    <col min="13" max="13" width="2.5" style="3" customWidth="1"/>
    <col min="14" max="40" width="1.875" style="3" customWidth="1"/>
    <col min="41" max="122" width="1.625" style="3" customWidth="1"/>
    <col min="123" max="124" width="1.75" style="3" customWidth="1"/>
    <col min="125" max="125" width="1.375" style="3" customWidth="1"/>
    <col min="126" max="126" width="3.125" style="3" customWidth="1"/>
    <col min="127" max="127" width="9" style="3"/>
    <col min="128" max="135" width="9" style="3" customWidth="1"/>
    <col min="136" max="140" width="6" style="3" customWidth="1"/>
    <col min="141" max="141" width="5.25" style="3" customWidth="1"/>
    <col min="142" max="16384" width="9" style="3"/>
  </cols>
  <sheetData>
    <row r="1" spans="5:123" s="1" customFormat="1" ht="6.75" customHeight="1" x14ac:dyDescent="0.15">
      <c r="BG1" s="2"/>
    </row>
    <row r="2" spans="5:123" ht="0.75" customHeight="1" x14ac:dyDescent="0.25">
      <c r="BI2" s="4"/>
    </row>
    <row r="3" spans="5:123" ht="53.25" customHeight="1" x14ac:dyDescent="0.25">
      <c r="W3" s="48"/>
      <c r="X3" s="48"/>
    </row>
    <row r="4" spans="5:123" ht="10.5" customHeight="1" x14ac:dyDescent="0.25">
      <c r="R4" s="118"/>
      <c r="S4" s="118"/>
      <c r="T4" s="118"/>
      <c r="U4" s="118"/>
      <c r="V4" s="118"/>
      <c r="W4" s="118"/>
      <c r="X4" s="118"/>
      <c r="Y4" s="118"/>
      <c r="Z4" s="118"/>
      <c r="AA4" s="118"/>
      <c r="AB4" s="118"/>
      <c r="AC4" s="118"/>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row>
    <row r="5" spans="5:123" ht="10.5" customHeight="1" x14ac:dyDescent="0.25">
      <c r="R5" s="118"/>
      <c r="S5" s="118"/>
      <c r="T5" s="118"/>
      <c r="U5" s="118"/>
      <c r="V5" s="118"/>
      <c r="W5" s="118"/>
      <c r="X5" s="118"/>
      <c r="Y5" s="118"/>
      <c r="Z5" s="118"/>
      <c r="AA5" s="118"/>
      <c r="AB5" s="118"/>
      <c r="AC5" s="118"/>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row>
    <row r="6" spans="5:123" ht="10.5" customHeight="1" x14ac:dyDescent="0.25">
      <c r="R6" s="118"/>
      <c r="S6" s="118"/>
      <c r="T6" s="118"/>
      <c r="U6" s="118"/>
      <c r="V6" s="118"/>
      <c r="W6" s="118"/>
      <c r="X6" s="118"/>
      <c r="Y6" s="118"/>
      <c r="Z6" s="118"/>
      <c r="AA6" s="118"/>
      <c r="AB6" s="118"/>
      <c r="AC6" s="118"/>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row>
    <row r="7" spans="5:123" ht="10.5" customHeight="1" x14ac:dyDescent="0.25">
      <c r="R7" s="118"/>
      <c r="S7" s="118"/>
      <c r="T7" s="118"/>
      <c r="U7" s="118"/>
      <c r="V7" s="118"/>
      <c r="W7" s="118"/>
      <c r="X7" s="118"/>
      <c r="Y7" s="118"/>
      <c r="Z7" s="118"/>
      <c r="AA7" s="118"/>
      <c r="AB7" s="118"/>
      <c r="AC7" s="118"/>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row>
    <row r="8" spans="5:123" ht="10.5" customHeight="1" x14ac:dyDescent="0.25">
      <c r="W8" s="48"/>
      <c r="X8" s="48"/>
      <c r="Y8" s="118"/>
      <c r="Z8" s="118"/>
      <c r="AA8" s="118"/>
      <c r="AB8" s="118"/>
      <c r="AC8" s="118"/>
      <c r="AD8" s="118"/>
      <c r="AE8" s="118"/>
      <c r="AF8" s="118"/>
      <c r="AG8" s="118"/>
      <c r="AH8" s="118"/>
      <c r="AI8" s="118"/>
      <c r="AJ8" s="118"/>
      <c r="AK8" s="118"/>
      <c r="AL8" s="118"/>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row>
    <row r="9" spans="5:123" ht="10.5" customHeight="1" x14ac:dyDescent="0.25">
      <c r="R9" s="326" t="s">
        <v>102</v>
      </c>
      <c r="S9" s="326"/>
      <c r="T9" s="326"/>
      <c r="U9" s="326"/>
      <c r="V9" s="326"/>
      <c r="W9" s="326"/>
      <c r="X9" s="326"/>
      <c r="Y9" s="326"/>
      <c r="Z9" s="326"/>
      <c r="AA9" s="326"/>
      <c r="AB9" s="326"/>
      <c r="AC9" s="326"/>
      <c r="AD9" s="326"/>
      <c r="AE9" s="326"/>
      <c r="AF9" s="326"/>
      <c r="AG9" s="326"/>
      <c r="AH9" s="327" t="s">
        <v>79</v>
      </c>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row>
    <row r="10" spans="5:123" ht="10.5" customHeight="1" x14ac:dyDescent="0.25">
      <c r="R10" s="326"/>
      <c r="S10" s="326"/>
      <c r="T10" s="326"/>
      <c r="U10" s="326"/>
      <c r="V10" s="326"/>
      <c r="W10" s="326"/>
      <c r="X10" s="326"/>
      <c r="Y10" s="326"/>
      <c r="Z10" s="326"/>
      <c r="AA10" s="326"/>
      <c r="AB10" s="326"/>
      <c r="AC10" s="326"/>
      <c r="AD10" s="326"/>
      <c r="AE10" s="326"/>
      <c r="AF10" s="326"/>
      <c r="AG10" s="326"/>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row>
    <row r="11" spans="5:123" ht="10.5" customHeight="1" x14ac:dyDescent="0.25">
      <c r="R11" s="326"/>
      <c r="S11" s="326"/>
      <c r="T11" s="326"/>
      <c r="U11" s="326"/>
      <c r="V11" s="326"/>
      <c r="W11" s="326"/>
      <c r="X11" s="326"/>
      <c r="Y11" s="326"/>
      <c r="Z11" s="326"/>
      <c r="AA11" s="326"/>
      <c r="AB11" s="326"/>
      <c r="AC11" s="326"/>
      <c r="AD11" s="326"/>
      <c r="AE11" s="326"/>
      <c r="AF11" s="326"/>
      <c r="AG11" s="326"/>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row>
    <row r="12" spans="5:123" ht="10.5" customHeight="1" x14ac:dyDescent="0.25">
      <c r="R12" s="326"/>
      <c r="S12" s="326"/>
      <c r="T12" s="326"/>
      <c r="U12" s="326"/>
      <c r="V12" s="326"/>
      <c r="W12" s="326"/>
      <c r="X12" s="326"/>
      <c r="Y12" s="326"/>
      <c r="Z12" s="326"/>
      <c r="AA12" s="326"/>
      <c r="AB12" s="326"/>
      <c r="AC12" s="326"/>
      <c r="AD12" s="326"/>
      <c r="AE12" s="326"/>
      <c r="AF12" s="326"/>
      <c r="AG12" s="326"/>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row>
    <row r="13" spans="5:123" ht="22.5" customHeight="1" x14ac:dyDescent="0.25">
      <c r="E13" s="328" t="s">
        <v>113</v>
      </c>
      <c r="F13" s="328"/>
      <c r="G13" s="328"/>
      <c r="H13" s="328"/>
      <c r="I13" s="328"/>
      <c r="J13" s="328"/>
      <c r="K13" s="329"/>
      <c r="L13" s="329"/>
      <c r="M13" s="329"/>
      <c r="N13" s="330"/>
      <c r="O13" s="331" t="s">
        <v>0</v>
      </c>
      <c r="P13" s="331"/>
      <c r="Q13" s="332"/>
      <c r="R13" s="333"/>
      <c r="S13" s="333"/>
      <c r="T13" s="333"/>
      <c r="U13" s="331" t="s">
        <v>1</v>
      </c>
      <c r="V13" s="331"/>
      <c r="W13" s="332"/>
      <c r="X13" s="334"/>
      <c r="Y13" s="334"/>
      <c r="Z13" s="334"/>
      <c r="AA13" s="335" t="s">
        <v>2</v>
      </c>
      <c r="AB13" s="335"/>
      <c r="AC13" s="335"/>
      <c r="AD13" s="335"/>
      <c r="AE13" s="335"/>
      <c r="AK13" s="5"/>
      <c r="AL13" s="5"/>
      <c r="AM13" s="5"/>
      <c r="AN13" s="5"/>
      <c r="AO13" s="5"/>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row>
    <row r="14" spans="5:123" ht="7.5" customHeight="1" x14ac:dyDescent="0.25"/>
    <row r="15" spans="5:123" ht="8.25" customHeight="1" x14ac:dyDescent="0.25">
      <c r="H15" s="336"/>
      <c r="I15" s="339" t="s">
        <v>205</v>
      </c>
      <c r="J15" s="340"/>
      <c r="K15" s="340"/>
      <c r="L15" s="340"/>
      <c r="M15" s="340"/>
      <c r="N15" s="340"/>
      <c r="O15" s="341"/>
      <c r="P15" s="367"/>
      <c r="Q15" s="368"/>
      <c r="R15" s="368"/>
      <c r="S15" s="368"/>
      <c r="T15" s="368"/>
      <c r="U15" s="368"/>
      <c r="V15" s="368"/>
      <c r="W15" s="368"/>
      <c r="X15" s="368"/>
      <c r="Y15" s="368"/>
      <c r="Z15" s="368"/>
      <c r="AA15" s="369"/>
      <c r="AB15" s="316"/>
      <c r="AC15" s="317"/>
      <c r="AD15" s="317"/>
      <c r="AE15" s="317"/>
      <c r="AF15" s="317"/>
      <c r="AG15" s="317"/>
      <c r="AH15" s="234"/>
      <c r="AI15" s="234"/>
      <c r="AJ15" s="234"/>
      <c r="AK15" s="234"/>
      <c r="AL15" s="234"/>
      <c r="AM15" s="234"/>
      <c r="AN15" s="234"/>
      <c r="AO15" s="234"/>
      <c r="AP15" s="234"/>
      <c r="DF15" s="6"/>
    </row>
    <row r="16" spans="5:123" ht="8.25" customHeight="1" x14ac:dyDescent="0.25">
      <c r="H16" s="337"/>
      <c r="I16" s="342"/>
      <c r="J16" s="343"/>
      <c r="K16" s="343"/>
      <c r="L16" s="343"/>
      <c r="M16" s="343"/>
      <c r="N16" s="343"/>
      <c r="O16" s="344"/>
      <c r="P16" s="370"/>
      <c r="Q16" s="371"/>
      <c r="R16" s="371"/>
      <c r="S16" s="371"/>
      <c r="T16" s="371"/>
      <c r="U16" s="371"/>
      <c r="V16" s="371"/>
      <c r="W16" s="371"/>
      <c r="X16" s="371"/>
      <c r="Y16" s="371"/>
      <c r="Z16" s="371"/>
      <c r="AA16" s="372"/>
      <c r="AB16" s="316"/>
      <c r="AC16" s="317"/>
      <c r="AD16" s="317"/>
      <c r="AE16" s="317"/>
      <c r="AF16" s="317"/>
      <c r="AG16" s="317"/>
      <c r="AH16" s="234"/>
      <c r="AI16" s="234"/>
      <c r="AJ16" s="234"/>
      <c r="AK16" s="234"/>
      <c r="AL16" s="234"/>
      <c r="AM16" s="234"/>
      <c r="AN16" s="234"/>
      <c r="AO16" s="234"/>
      <c r="AP16" s="234"/>
      <c r="DF16" s="6"/>
    </row>
    <row r="17" spans="8:133" ht="8.25" customHeight="1" x14ac:dyDescent="0.25">
      <c r="H17" s="337"/>
      <c r="I17" s="342"/>
      <c r="J17" s="343"/>
      <c r="K17" s="343"/>
      <c r="L17" s="343"/>
      <c r="M17" s="343"/>
      <c r="N17" s="343"/>
      <c r="O17" s="344"/>
      <c r="P17" s="370"/>
      <c r="Q17" s="371"/>
      <c r="R17" s="371"/>
      <c r="S17" s="371"/>
      <c r="T17" s="371"/>
      <c r="U17" s="371"/>
      <c r="V17" s="371"/>
      <c r="W17" s="371"/>
      <c r="X17" s="371"/>
      <c r="Y17" s="371"/>
      <c r="Z17" s="371"/>
      <c r="AA17" s="372"/>
      <c r="AB17" s="316"/>
      <c r="AC17" s="317"/>
      <c r="AD17" s="317"/>
      <c r="AE17" s="317"/>
      <c r="AF17" s="317"/>
      <c r="AG17" s="317"/>
      <c r="AH17" s="234"/>
      <c r="AI17" s="234"/>
      <c r="AJ17" s="234"/>
      <c r="AK17" s="234"/>
      <c r="AL17" s="234"/>
      <c r="AM17" s="234"/>
      <c r="AN17" s="234"/>
      <c r="AO17" s="234"/>
      <c r="AP17" s="234"/>
      <c r="DF17" s="6"/>
    </row>
    <row r="18" spans="8:133" ht="8.25" customHeight="1" x14ac:dyDescent="0.25">
      <c r="H18" s="337"/>
      <c r="I18" s="343"/>
      <c r="J18" s="343"/>
      <c r="K18" s="343"/>
      <c r="L18" s="343"/>
      <c r="M18" s="343"/>
      <c r="N18" s="343"/>
      <c r="O18" s="344"/>
      <c r="P18" s="370"/>
      <c r="Q18" s="371"/>
      <c r="R18" s="371"/>
      <c r="S18" s="371"/>
      <c r="T18" s="371"/>
      <c r="U18" s="371"/>
      <c r="V18" s="371"/>
      <c r="W18" s="371"/>
      <c r="X18" s="371"/>
      <c r="Y18" s="371"/>
      <c r="Z18" s="371"/>
      <c r="AA18" s="372"/>
      <c r="AB18" s="316"/>
      <c r="AC18" s="317"/>
      <c r="AD18" s="317"/>
      <c r="AE18" s="317"/>
      <c r="AF18" s="317"/>
      <c r="AG18" s="317"/>
      <c r="AH18" s="234"/>
      <c r="AI18" s="234"/>
      <c r="AJ18" s="234"/>
      <c r="AK18" s="234"/>
      <c r="AL18" s="234"/>
      <c r="AM18" s="234"/>
      <c r="AN18" s="234"/>
      <c r="AO18" s="234"/>
      <c r="AP18" s="234"/>
      <c r="DF18" s="6"/>
    </row>
    <row r="19" spans="8:133" ht="8.25" customHeight="1" x14ac:dyDescent="0.25">
      <c r="H19" s="337"/>
      <c r="I19" s="343"/>
      <c r="J19" s="343"/>
      <c r="K19" s="343"/>
      <c r="L19" s="343"/>
      <c r="M19" s="343"/>
      <c r="N19" s="343"/>
      <c r="O19" s="344"/>
      <c r="P19" s="370"/>
      <c r="Q19" s="371"/>
      <c r="R19" s="371"/>
      <c r="S19" s="371"/>
      <c r="T19" s="371"/>
      <c r="U19" s="371"/>
      <c r="V19" s="371"/>
      <c r="W19" s="371"/>
      <c r="X19" s="371"/>
      <c r="Y19" s="371"/>
      <c r="Z19" s="371"/>
      <c r="AA19" s="372"/>
      <c r="AB19" s="316"/>
      <c r="AC19" s="317"/>
      <c r="AD19" s="317"/>
      <c r="AE19" s="317"/>
      <c r="AF19" s="317"/>
      <c r="AG19" s="317"/>
      <c r="AH19" s="234"/>
      <c r="AI19" s="234"/>
      <c r="AJ19" s="234"/>
      <c r="AK19" s="234"/>
      <c r="AL19" s="234"/>
      <c r="AM19" s="234"/>
      <c r="AN19" s="234"/>
      <c r="AO19" s="234"/>
      <c r="AP19" s="234"/>
      <c r="DF19" s="6"/>
    </row>
    <row r="20" spans="8:133" ht="8.25" customHeight="1" x14ac:dyDescent="0.25">
      <c r="H20" s="337"/>
      <c r="I20" s="345"/>
      <c r="J20" s="345"/>
      <c r="K20" s="345"/>
      <c r="L20" s="345"/>
      <c r="M20" s="345"/>
      <c r="N20" s="345"/>
      <c r="O20" s="346"/>
      <c r="P20" s="373"/>
      <c r="Q20" s="374"/>
      <c r="R20" s="374"/>
      <c r="S20" s="374"/>
      <c r="T20" s="374"/>
      <c r="U20" s="374"/>
      <c r="V20" s="374"/>
      <c r="W20" s="374"/>
      <c r="X20" s="374"/>
      <c r="Y20" s="374"/>
      <c r="Z20" s="374"/>
      <c r="AA20" s="375"/>
      <c r="AB20" s="316"/>
      <c r="AC20" s="317"/>
      <c r="AD20" s="317"/>
      <c r="AE20" s="317"/>
      <c r="AF20" s="317"/>
      <c r="AG20" s="317"/>
      <c r="AH20" s="234"/>
      <c r="AI20" s="234"/>
      <c r="AJ20" s="234"/>
      <c r="AK20" s="234"/>
      <c r="AL20" s="234"/>
      <c r="AM20" s="234"/>
      <c r="AN20" s="234"/>
      <c r="AO20" s="234"/>
      <c r="AP20" s="234"/>
    </row>
    <row r="21" spans="8:133" ht="8.25" customHeight="1" x14ac:dyDescent="0.3">
      <c r="H21" s="337"/>
      <c r="I21" s="25"/>
      <c r="J21" s="25"/>
      <c r="K21" s="25"/>
      <c r="L21" s="25"/>
      <c r="M21" s="25"/>
      <c r="N21" s="27"/>
      <c r="O21" s="2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235"/>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row>
    <row r="22" spans="8:133" ht="8.25" customHeight="1" x14ac:dyDescent="0.25">
      <c r="H22" s="337"/>
      <c r="I22" s="347" t="s">
        <v>3</v>
      </c>
      <c r="J22" s="347"/>
      <c r="K22" s="347"/>
      <c r="L22" s="347"/>
      <c r="M22" s="347"/>
      <c r="N22" s="347"/>
      <c r="O22" s="348"/>
      <c r="P22" s="351"/>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3"/>
      <c r="BF22" s="353"/>
      <c r="BG22" s="353"/>
      <c r="BH22" s="353"/>
      <c r="BI22" s="353"/>
      <c r="BJ22" s="354"/>
      <c r="BK22" s="8"/>
      <c r="BL22" s="8"/>
      <c r="BM22" s="8"/>
      <c r="BN22" s="8"/>
      <c r="BO22" s="8"/>
      <c r="BP22" s="8"/>
      <c r="BQ22" s="8"/>
      <c r="BR22" s="8"/>
      <c r="BS22" s="8"/>
      <c r="BT22" s="8"/>
      <c r="BU22" s="9"/>
    </row>
    <row r="23" spans="8:133" ht="13.5" customHeight="1" x14ac:dyDescent="0.25">
      <c r="H23" s="337"/>
      <c r="I23" s="349"/>
      <c r="J23" s="349"/>
      <c r="K23" s="349"/>
      <c r="L23" s="349"/>
      <c r="M23" s="349"/>
      <c r="N23" s="349"/>
      <c r="O23" s="350"/>
      <c r="P23" s="355"/>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7"/>
      <c r="BF23" s="357"/>
      <c r="BG23" s="357"/>
      <c r="BH23" s="357"/>
      <c r="BI23" s="357"/>
      <c r="BJ23" s="358"/>
      <c r="BK23" s="8"/>
      <c r="BL23" s="8"/>
      <c r="BM23" s="8"/>
      <c r="BN23" s="8"/>
      <c r="BO23" s="8"/>
      <c r="BP23" s="8"/>
      <c r="BQ23" s="8"/>
      <c r="BR23" s="8"/>
      <c r="BS23" s="8"/>
      <c r="BT23" s="8"/>
      <c r="BU23" s="9"/>
    </row>
    <row r="24" spans="8:133" ht="8.25" customHeight="1" x14ac:dyDescent="0.25">
      <c r="H24" s="337"/>
      <c r="I24" s="349"/>
      <c r="J24" s="349"/>
      <c r="K24" s="349"/>
      <c r="L24" s="349"/>
      <c r="M24" s="349"/>
      <c r="N24" s="349"/>
      <c r="O24" s="350"/>
      <c r="P24" s="359" t="s">
        <v>4</v>
      </c>
      <c r="Q24" s="360"/>
      <c r="R24" s="360"/>
      <c r="S24" s="361"/>
      <c r="T24" s="361"/>
      <c r="U24" s="361"/>
      <c r="V24" s="361"/>
      <c r="W24" s="361"/>
      <c r="X24" s="360" t="s">
        <v>19</v>
      </c>
      <c r="Y24" s="360"/>
      <c r="Z24" s="361"/>
      <c r="AA24" s="361"/>
      <c r="AB24" s="361"/>
      <c r="AC24" s="361"/>
      <c r="AD24" s="361"/>
      <c r="AE24" s="361"/>
      <c r="AF24" s="361"/>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0"/>
      <c r="BK24" s="8"/>
      <c r="BL24" s="8"/>
      <c r="BM24" s="8"/>
      <c r="BN24" s="8"/>
      <c r="BO24" s="8"/>
      <c r="BP24" s="36"/>
      <c r="BQ24" s="278"/>
      <c r="BR24" s="278"/>
      <c r="BS24" s="278"/>
      <c r="BT24" s="278"/>
      <c r="BU24" s="278"/>
      <c r="BV24" s="278"/>
      <c r="BW24" s="278"/>
      <c r="BX24" s="278"/>
      <c r="BY24" s="278"/>
      <c r="BZ24" s="278"/>
      <c r="CA24" s="278"/>
    </row>
    <row r="25" spans="8:133" ht="8.25" customHeight="1" x14ac:dyDescent="0.25">
      <c r="H25" s="337"/>
      <c r="I25" s="349"/>
      <c r="J25" s="349"/>
      <c r="K25" s="349"/>
      <c r="L25" s="349"/>
      <c r="M25" s="349"/>
      <c r="N25" s="349"/>
      <c r="O25" s="350"/>
      <c r="P25" s="359"/>
      <c r="Q25" s="360"/>
      <c r="R25" s="360"/>
      <c r="S25" s="361"/>
      <c r="T25" s="361"/>
      <c r="U25" s="361"/>
      <c r="V25" s="361"/>
      <c r="W25" s="361"/>
      <c r="X25" s="360"/>
      <c r="Y25" s="360"/>
      <c r="Z25" s="361"/>
      <c r="AA25" s="361"/>
      <c r="AB25" s="361"/>
      <c r="AC25" s="361"/>
      <c r="AD25" s="361"/>
      <c r="AE25" s="361"/>
      <c r="AF25" s="361"/>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0"/>
      <c r="BK25" s="8"/>
      <c r="BL25" s="8"/>
      <c r="BM25" s="8"/>
      <c r="BN25" s="8"/>
      <c r="BO25" s="8"/>
      <c r="BP25" s="278"/>
      <c r="BQ25" s="278"/>
      <c r="BR25" s="278"/>
      <c r="BS25" s="278"/>
      <c r="BT25" s="278"/>
      <c r="BU25" s="278"/>
      <c r="BV25" s="278"/>
      <c r="BW25" s="278"/>
      <c r="BX25" s="278"/>
      <c r="BY25" s="278"/>
      <c r="BZ25" s="278"/>
      <c r="CA25" s="278"/>
    </row>
    <row r="26" spans="8:133" ht="8.25" customHeight="1" x14ac:dyDescent="0.25">
      <c r="H26" s="337"/>
      <c r="I26" s="349"/>
      <c r="J26" s="349"/>
      <c r="K26" s="349"/>
      <c r="L26" s="349"/>
      <c r="M26" s="349"/>
      <c r="N26" s="349"/>
      <c r="O26" s="350"/>
      <c r="P26" s="359"/>
      <c r="Q26" s="360"/>
      <c r="R26" s="360"/>
      <c r="S26" s="361"/>
      <c r="T26" s="361"/>
      <c r="U26" s="361"/>
      <c r="V26" s="361"/>
      <c r="W26" s="361"/>
      <c r="X26" s="360"/>
      <c r="Y26" s="360"/>
      <c r="Z26" s="361"/>
      <c r="AA26" s="361"/>
      <c r="AB26" s="361"/>
      <c r="AC26" s="361"/>
      <c r="AD26" s="361"/>
      <c r="AE26" s="361"/>
      <c r="AF26" s="361"/>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0"/>
      <c r="BK26" s="8"/>
      <c r="BL26" s="8"/>
      <c r="BM26" s="8"/>
      <c r="BN26" s="8"/>
      <c r="BO26" s="8"/>
      <c r="BP26" s="278"/>
      <c r="BQ26" s="278"/>
      <c r="BR26" s="278"/>
      <c r="BS26" s="278"/>
      <c r="BT26" s="278"/>
      <c r="BU26" s="278"/>
      <c r="BV26" s="278"/>
      <c r="BW26" s="278"/>
      <c r="BX26" s="278"/>
      <c r="BY26" s="278"/>
      <c r="BZ26" s="278"/>
      <c r="CA26" s="278"/>
    </row>
    <row r="27" spans="8:133" ht="8.25" customHeight="1" x14ac:dyDescent="0.25">
      <c r="H27" s="337"/>
      <c r="I27" s="349"/>
      <c r="J27" s="349"/>
      <c r="K27" s="349"/>
      <c r="L27" s="349"/>
      <c r="M27" s="349"/>
      <c r="N27" s="349"/>
      <c r="O27" s="350"/>
      <c r="P27" s="362"/>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4"/>
      <c r="BJ27" s="365"/>
      <c r="BK27" s="8"/>
      <c r="BL27" s="8"/>
      <c r="BM27" s="8"/>
      <c r="BN27" s="8"/>
      <c r="BO27" s="8"/>
      <c r="BP27" s="278"/>
      <c r="BQ27" s="278"/>
      <c r="BR27" s="278"/>
      <c r="BS27" s="278"/>
      <c r="BT27" s="278"/>
      <c r="BU27" s="278"/>
      <c r="BV27" s="278"/>
      <c r="BW27" s="278"/>
      <c r="BX27" s="278"/>
      <c r="BY27" s="278"/>
      <c r="BZ27" s="278"/>
      <c r="CA27" s="278"/>
      <c r="DZ27" s="376"/>
      <c r="EA27" s="376"/>
      <c r="EB27" s="376"/>
      <c r="EC27" s="376"/>
    </row>
    <row r="28" spans="8:133" ht="8.25" customHeight="1" x14ac:dyDescent="0.25">
      <c r="H28" s="337"/>
      <c r="I28" s="349"/>
      <c r="J28" s="349"/>
      <c r="K28" s="349"/>
      <c r="L28" s="349"/>
      <c r="M28" s="349"/>
      <c r="N28" s="349"/>
      <c r="O28" s="350"/>
      <c r="P28" s="366"/>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4"/>
      <c r="BJ28" s="365"/>
      <c r="BK28" s="8"/>
      <c r="BL28" s="8"/>
      <c r="BM28" s="8"/>
      <c r="BN28" s="8"/>
      <c r="BO28" s="8"/>
      <c r="BP28" s="37"/>
      <c r="BQ28" s="107"/>
      <c r="BR28" s="107"/>
      <c r="BS28" s="37"/>
      <c r="BT28" s="107"/>
      <c r="BU28" s="107"/>
      <c r="DZ28" s="376"/>
      <c r="EA28" s="376"/>
      <c r="EB28" s="376"/>
      <c r="EC28" s="376"/>
    </row>
    <row r="29" spans="8:133" ht="8.25" customHeight="1" x14ac:dyDescent="0.25">
      <c r="H29" s="337"/>
      <c r="I29" s="349"/>
      <c r="J29" s="349"/>
      <c r="K29" s="349"/>
      <c r="L29" s="349"/>
      <c r="M29" s="349"/>
      <c r="N29" s="349"/>
      <c r="O29" s="350"/>
      <c r="P29" s="366"/>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4"/>
      <c r="BJ29" s="365"/>
      <c r="BK29" s="8"/>
      <c r="BL29" s="8"/>
      <c r="BM29" s="8"/>
      <c r="BN29" s="82"/>
      <c r="BO29" s="70"/>
      <c r="BP29" s="70"/>
      <c r="BQ29" s="70"/>
      <c r="BR29" s="70"/>
      <c r="BS29" s="70"/>
      <c r="BT29" s="70"/>
      <c r="BU29" s="70"/>
      <c r="DZ29" s="376"/>
      <c r="EA29" s="376"/>
      <c r="EB29" s="376"/>
      <c r="EC29" s="376"/>
    </row>
    <row r="30" spans="8:133" ht="8.25" customHeight="1" x14ac:dyDescent="0.25">
      <c r="H30" s="337"/>
      <c r="I30" s="349"/>
      <c r="J30" s="349"/>
      <c r="K30" s="349"/>
      <c r="L30" s="349"/>
      <c r="M30" s="349"/>
      <c r="N30" s="349"/>
      <c r="O30" s="350"/>
      <c r="P30" s="366"/>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4"/>
      <c r="BJ30" s="365"/>
      <c r="BK30" s="8"/>
      <c r="BL30" s="8"/>
      <c r="BM30" s="8"/>
      <c r="BN30" s="70"/>
      <c r="BO30" s="70"/>
      <c r="BP30" s="70"/>
      <c r="BQ30" s="70"/>
      <c r="BR30" s="70"/>
      <c r="BS30" s="70"/>
      <c r="BT30" s="70"/>
      <c r="BU30" s="70"/>
      <c r="DZ30" s="376"/>
      <c r="EA30" s="376"/>
      <c r="EB30" s="376"/>
      <c r="EC30" s="376"/>
    </row>
    <row r="31" spans="8:133" ht="8.25" customHeight="1" x14ac:dyDescent="0.25">
      <c r="H31" s="337"/>
      <c r="I31" s="349"/>
      <c r="J31" s="349"/>
      <c r="K31" s="349"/>
      <c r="L31" s="349"/>
      <c r="M31" s="349"/>
      <c r="N31" s="349"/>
      <c r="O31" s="350"/>
      <c r="P31" s="366"/>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4"/>
      <c r="BJ31" s="365"/>
      <c r="BK31" s="8"/>
      <c r="BL31" s="8"/>
      <c r="BM31" s="8"/>
      <c r="BN31" s="70"/>
      <c r="BO31" s="70"/>
      <c r="BP31" s="70"/>
      <c r="BQ31" s="70"/>
      <c r="BR31" s="70"/>
      <c r="BS31" s="70"/>
      <c r="BT31" s="70"/>
      <c r="BU31" s="70"/>
      <c r="DZ31" s="376"/>
      <c r="EA31" s="376"/>
      <c r="EB31" s="376"/>
      <c r="EC31" s="376"/>
    </row>
    <row r="32" spans="8:133" ht="8.25" customHeight="1" x14ac:dyDescent="0.25">
      <c r="H32" s="337"/>
      <c r="I32" s="349"/>
      <c r="J32" s="349"/>
      <c r="K32" s="349"/>
      <c r="L32" s="349"/>
      <c r="M32" s="349"/>
      <c r="N32" s="349"/>
      <c r="O32" s="350"/>
      <c r="P32" s="366"/>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4"/>
      <c r="BJ32" s="365"/>
      <c r="BK32" s="8"/>
      <c r="BL32" s="8"/>
      <c r="BM32" s="8"/>
      <c r="BN32" s="70"/>
      <c r="BO32" s="70"/>
      <c r="BP32" s="70"/>
      <c r="BQ32" s="70"/>
      <c r="BR32" s="70"/>
      <c r="BS32" s="70"/>
      <c r="BT32" s="70"/>
      <c r="BU32" s="70"/>
      <c r="DZ32" s="377"/>
      <c r="EA32" s="377"/>
      <c r="EB32" s="377"/>
      <c r="EC32" s="377"/>
    </row>
    <row r="33" spans="8:133" ht="8.25" customHeight="1" x14ac:dyDescent="0.25">
      <c r="H33" s="337"/>
      <c r="I33" s="349"/>
      <c r="J33" s="349"/>
      <c r="K33" s="349"/>
      <c r="L33" s="349"/>
      <c r="M33" s="349"/>
      <c r="N33" s="349"/>
      <c r="O33" s="350"/>
      <c r="P33" s="366"/>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4"/>
      <c r="BJ33" s="365"/>
      <c r="BK33" s="8"/>
      <c r="BL33" s="8"/>
      <c r="BM33" s="8"/>
      <c r="BN33" s="82"/>
      <c r="BO33" s="70"/>
      <c r="BP33" s="70"/>
      <c r="BQ33" s="82"/>
      <c r="BR33" s="70"/>
      <c r="BS33" s="70"/>
      <c r="BT33" s="82"/>
      <c r="BU33" s="70"/>
      <c r="DZ33" s="377"/>
      <c r="EA33" s="377"/>
      <c r="EB33" s="377"/>
      <c r="EC33" s="377"/>
    </row>
    <row r="34" spans="8:133" ht="8.25" customHeight="1" x14ac:dyDescent="0.25">
      <c r="H34" s="337"/>
      <c r="I34" s="349"/>
      <c r="J34" s="349"/>
      <c r="K34" s="349"/>
      <c r="L34" s="349"/>
      <c r="M34" s="349"/>
      <c r="N34" s="349"/>
      <c r="O34" s="350"/>
      <c r="P34" s="366"/>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4"/>
      <c r="BJ34" s="365"/>
      <c r="BK34" s="8"/>
      <c r="BL34" s="8"/>
      <c r="BM34" s="8"/>
      <c r="BN34" s="70"/>
      <c r="BO34" s="70"/>
      <c r="BP34" s="70"/>
      <c r="BQ34" s="70"/>
      <c r="BR34" s="70"/>
      <c r="BS34" s="70"/>
      <c r="BT34" s="70"/>
      <c r="BU34" s="70"/>
      <c r="DZ34" s="377"/>
      <c r="EA34" s="377"/>
      <c r="EB34" s="377"/>
      <c r="EC34" s="377"/>
    </row>
    <row r="35" spans="8:133" ht="8.25" customHeight="1" x14ac:dyDescent="0.25">
      <c r="H35" s="337"/>
      <c r="I35" s="349" t="s">
        <v>5</v>
      </c>
      <c r="J35" s="349"/>
      <c r="K35" s="349"/>
      <c r="L35" s="349"/>
      <c r="M35" s="349"/>
      <c r="N35" s="349"/>
      <c r="O35" s="350"/>
      <c r="P35" s="378"/>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80"/>
      <c r="BJ35" s="381"/>
      <c r="BK35" s="8"/>
      <c r="BL35" s="8"/>
      <c r="BM35" s="8"/>
      <c r="BN35" s="70"/>
      <c r="BO35" s="70"/>
      <c r="BP35" s="70"/>
      <c r="BQ35" s="70"/>
      <c r="BR35" s="70"/>
      <c r="BS35" s="70"/>
      <c r="BT35" s="70"/>
      <c r="BU35" s="70"/>
      <c r="DZ35" s="377"/>
      <c r="EA35" s="377"/>
      <c r="EB35" s="377"/>
      <c r="EC35" s="377"/>
    </row>
    <row r="36" spans="8:133" ht="8.25" customHeight="1" x14ac:dyDescent="0.25">
      <c r="H36" s="337"/>
      <c r="I36" s="349"/>
      <c r="J36" s="349"/>
      <c r="K36" s="349"/>
      <c r="L36" s="349"/>
      <c r="M36" s="349"/>
      <c r="N36" s="349"/>
      <c r="O36" s="350"/>
      <c r="P36" s="382"/>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80"/>
      <c r="BJ36" s="381"/>
      <c r="BK36" s="11"/>
      <c r="BL36" s="11"/>
      <c r="BM36" s="11"/>
      <c r="BN36" s="70"/>
      <c r="BO36" s="70"/>
      <c r="BP36" s="70"/>
      <c r="BQ36" s="70"/>
      <c r="BR36" s="70"/>
      <c r="BS36" s="70"/>
      <c r="BT36" s="70"/>
      <c r="BU36" s="70"/>
      <c r="DZ36" s="377"/>
      <c r="EA36" s="377"/>
      <c r="EB36" s="377"/>
      <c r="EC36" s="377"/>
    </row>
    <row r="37" spans="8:133" ht="8.25" customHeight="1" x14ac:dyDescent="0.25">
      <c r="H37" s="337"/>
      <c r="I37" s="349"/>
      <c r="J37" s="349"/>
      <c r="K37" s="349"/>
      <c r="L37" s="349"/>
      <c r="M37" s="349"/>
      <c r="N37" s="349"/>
      <c r="O37" s="350"/>
      <c r="P37" s="382"/>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80"/>
      <c r="BJ37" s="381"/>
      <c r="BK37" s="11"/>
      <c r="BL37" s="11"/>
      <c r="BM37" s="11"/>
      <c r="BN37" s="11"/>
      <c r="BO37" s="11"/>
      <c r="BP37" s="11"/>
      <c r="BQ37" s="11"/>
      <c r="BR37" s="11"/>
      <c r="BS37" s="11"/>
      <c r="BT37" s="11"/>
      <c r="BU37" s="12"/>
    </row>
    <row r="38" spans="8:133" ht="8.25" customHeight="1" x14ac:dyDescent="0.25">
      <c r="H38" s="337"/>
      <c r="I38" s="349"/>
      <c r="J38" s="349"/>
      <c r="K38" s="349"/>
      <c r="L38" s="349"/>
      <c r="M38" s="349"/>
      <c r="N38" s="349"/>
      <c r="O38" s="350"/>
      <c r="P38" s="382"/>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80"/>
      <c r="BJ38" s="381"/>
      <c r="BK38" s="11"/>
      <c r="BL38" s="11"/>
      <c r="BM38" s="11"/>
      <c r="BN38" s="11"/>
      <c r="BO38" s="11"/>
      <c r="BP38" s="11"/>
      <c r="BQ38" s="11"/>
      <c r="BR38" s="11"/>
      <c r="BS38" s="11"/>
      <c r="BT38" s="11"/>
      <c r="BU38" s="12"/>
    </row>
    <row r="39" spans="8:133" ht="8.25" customHeight="1" x14ac:dyDescent="0.25">
      <c r="H39" s="337"/>
      <c r="I39" s="349"/>
      <c r="J39" s="349"/>
      <c r="K39" s="349"/>
      <c r="L39" s="349"/>
      <c r="M39" s="349"/>
      <c r="N39" s="349"/>
      <c r="O39" s="350"/>
      <c r="P39" s="382"/>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80"/>
      <c r="BJ39" s="381"/>
      <c r="BK39" s="11"/>
      <c r="BL39" s="11"/>
      <c r="BM39" s="11"/>
      <c r="BN39" s="11"/>
      <c r="BO39" s="11"/>
      <c r="BP39" s="11"/>
      <c r="BQ39" s="11"/>
      <c r="BR39" s="11"/>
      <c r="BS39" s="11"/>
      <c r="BT39" s="11"/>
      <c r="BU39" s="12"/>
    </row>
    <row r="40" spans="8:133" ht="8.25" customHeight="1" x14ac:dyDescent="0.25">
      <c r="H40" s="337"/>
      <c r="I40" s="349"/>
      <c r="J40" s="349"/>
      <c r="K40" s="349"/>
      <c r="L40" s="349"/>
      <c r="M40" s="349"/>
      <c r="N40" s="349"/>
      <c r="O40" s="350"/>
      <c r="P40" s="382"/>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80"/>
      <c r="BJ40" s="381"/>
      <c r="BK40" s="11"/>
      <c r="BL40" s="11"/>
      <c r="BM40" s="11"/>
      <c r="BN40" s="11"/>
      <c r="BO40" s="11"/>
      <c r="BP40" s="11"/>
      <c r="BQ40" s="11"/>
      <c r="BR40" s="11"/>
      <c r="BS40" s="11"/>
      <c r="BT40" s="11"/>
      <c r="BU40" s="12"/>
    </row>
    <row r="41" spans="8:133" ht="8.25" customHeight="1" x14ac:dyDescent="0.25">
      <c r="H41" s="337"/>
      <c r="I41" s="349"/>
      <c r="J41" s="349"/>
      <c r="K41" s="349"/>
      <c r="L41" s="349"/>
      <c r="M41" s="349"/>
      <c r="N41" s="349"/>
      <c r="O41" s="350"/>
      <c r="P41" s="382"/>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80"/>
      <c r="BJ41" s="381"/>
      <c r="BK41" s="11"/>
      <c r="BL41" s="11"/>
      <c r="BM41" s="11"/>
      <c r="BN41" s="11"/>
      <c r="BO41" s="11"/>
      <c r="BP41" s="11"/>
      <c r="BQ41" s="11"/>
      <c r="BR41" s="11"/>
      <c r="BS41" s="11"/>
      <c r="BT41" s="11"/>
      <c r="BU41" s="12"/>
    </row>
    <row r="42" spans="8:133" ht="8.25" customHeight="1" x14ac:dyDescent="0.25">
      <c r="H42" s="337"/>
      <c r="I42" s="349"/>
      <c r="J42" s="349"/>
      <c r="K42" s="349"/>
      <c r="L42" s="349"/>
      <c r="M42" s="349"/>
      <c r="N42" s="349"/>
      <c r="O42" s="350"/>
      <c r="P42" s="382"/>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c r="BF42" s="379"/>
      <c r="BG42" s="379"/>
      <c r="BH42" s="379"/>
      <c r="BI42" s="380"/>
      <c r="BJ42" s="381"/>
      <c r="BK42" s="12"/>
      <c r="BL42" s="12"/>
      <c r="BM42" s="12"/>
      <c r="BN42" s="12"/>
      <c r="BO42" s="383" t="s">
        <v>14</v>
      </c>
      <c r="BP42" s="384"/>
      <c r="BQ42" s="384"/>
      <c r="BR42" s="384"/>
      <c r="BS42" s="384"/>
      <c r="BT42" s="384"/>
      <c r="BU42" s="384"/>
      <c r="BV42" s="384"/>
      <c r="BW42" s="384"/>
      <c r="BX42" s="384"/>
      <c r="BY42" s="384"/>
      <c r="BZ42" s="384"/>
      <c r="CA42" s="384"/>
      <c r="CB42" s="384"/>
      <c r="CC42" s="384"/>
      <c r="CD42" s="384"/>
      <c r="CE42" s="384"/>
      <c r="CF42" s="384"/>
      <c r="CG42" s="384"/>
      <c r="CH42" s="384"/>
      <c r="CI42" s="384"/>
      <c r="CJ42" s="384"/>
      <c r="CK42" s="384"/>
      <c r="CL42" s="384"/>
      <c r="CM42" s="385"/>
    </row>
    <row r="43" spans="8:133" ht="8.25" customHeight="1" x14ac:dyDescent="0.25">
      <c r="H43" s="337"/>
      <c r="I43" s="349"/>
      <c r="J43" s="349"/>
      <c r="K43" s="349"/>
      <c r="L43" s="349"/>
      <c r="M43" s="349"/>
      <c r="N43" s="349"/>
      <c r="O43" s="350"/>
      <c r="P43" s="382"/>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80"/>
      <c r="BJ43" s="381"/>
      <c r="BK43" s="12"/>
      <c r="BL43" s="45"/>
      <c r="BM43" s="259"/>
      <c r="BN43" s="259"/>
      <c r="BO43" s="386"/>
      <c r="BP43" s="387"/>
      <c r="BQ43" s="387"/>
      <c r="BR43" s="387"/>
      <c r="BS43" s="387"/>
      <c r="BT43" s="387"/>
      <c r="BU43" s="387"/>
      <c r="BV43" s="387"/>
      <c r="BW43" s="387"/>
      <c r="BX43" s="387"/>
      <c r="BY43" s="387"/>
      <c r="BZ43" s="387"/>
      <c r="CA43" s="387"/>
      <c r="CB43" s="387"/>
      <c r="CC43" s="387"/>
      <c r="CD43" s="387"/>
      <c r="CE43" s="387"/>
      <c r="CF43" s="387"/>
      <c r="CG43" s="387"/>
      <c r="CH43" s="387"/>
      <c r="CI43" s="387"/>
      <c r="CJ43" s="387"/>
      <c r="CK43" s="387"/>
      <c r="CL43" s="387"/>
      <c r="CM43" s="388"/>
      <c r="CN43" s="94"/>
      <c r="CO43" s="94"/>
      <c r="CP43" s="94"/>
      <c r="CQ43" s="94"/>
      <c r="CR43" s="94"/>
      <c r="CS43" s="94"/>
    </row>
    <row r="44" spans="8:133" ht="8.25" customHeight="1" x14ac:dyDescent="0.25">
      <c r="H44" s="337"/>
      <c r="I44" s="349"/>
      <c r="J44" s="349"/>
      <c r="K44" s="349"/>
      <c r="L44" s="349"/>
      <c r="M44" s="349"/>
      <c r="N44" s="349"/>
      <c r="O44" s="350"/>
      <c r="P44" s="382"/>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80"/>
      <c r="BJ44" s="381"/>
      <c r="BK44" s="12"/>
      <c r="BL44" s="259"/>
      <c r="BM44" s="259"/>
      <c r="BN44" s="259"/>
      <c r="BO44" s="386"/>
      <c r="BP44" s="387"/>
      <c r="BQ44" s="387"/>
      <c r="BR44" s="387"/>
      <c r="BS44" s="387"/>
      <c r="BT44" s="387"/>
      <c r="BU44" s="387"/>
      <c r="BV44" s="387"/>
      <c r="BW44" s="387"/>
      <c r="BX44" s="387"/>
      <c r="BY44" s="387"/>
      <c r="BZ44" s="387"/>
      <c r="CA44" s="387"/>
      <c r="CB44" s="387"/>
      <c r="CC44" s="387"/>
      <c r="CD44" s="387"/>
      <c r="CE44" s="387"/>
      <c r="CF44" s="387"/>
      <c r="CG44" s="387"/>
      <c r="CH44" s="387"/>
      <c r="CI44" s="387"/>
      <c r="CJ44" s="387"/>
      <c r="CK44" s="387"/>
      <c r="CL44" s="387"/>
      <c r="CM44" s="388"/>
      <c r="CN44" s="94"/>
      <c r="CO44" s="94"/>
      <c r="CP44" s="94"/>
      <c r="CQ44" s="94"/>
      <c r="CR44" s="94"/>
      <c r="CS44" s="94"/>
    </row>
    <row r="45" spans="8:133" ht="8.25" customHeight="1" x14ac:dyDescent="0.25">
      <c r="H45" s="337"/>
      <c r="I45" s="349"/>
      <c r="J45" s="349"/>
      <c r="K45" s="349"/>
      <c r="L45" s="349"/>
      <c r="M45" s="349"/>
      <c r="N45" s="349"/>
      <c r="O45" s="350"/>
      <c r="P45" s="392"/>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4"/>
      <c r="BD45" s="394"/>
      <c r="BE45" s="394"/>
      <c r="BF45" s="394"/>
      <c r="BG45" s="394"/>
      <c r="BH45" s="394"/>
      <c r="BI45" s="364"/>
      <c r="BJ45" s="365"/>
      <c r="BK45" s="12"/>
      <c r="BL45" s="259"/>
      <c r="BM45" s="259"/>
      <c r="BN45" s="259"/>
      <c r="BO45" s="386"/>
      <c r="BP45" s="387"/>
      <c r="BQ45" s="387"/>
      <c r="BR45" s="387"/>
      <c r="BS45" s="387"/>
      <c r="BT45" s="387"/>
      <c r="BU45" s="387"/>
      <c r="BV45" s="387"/>
      <c r="BW45" s="387"/>
      <c r="BX45" s="387"/>
      <c r="BY45" s="387"/>
      <c r="BZ45" s="387"/>
      <c r="CA45" s="387"/>
      <c r="CB45" s="387"/>
      <c r="CC45" s="387"/>
      <c r="CD45" s="387"/>
      <c r="CE45" s="387"/>
      <c r="CF45" s="387"/>
      <c r="CG45" s="387"/>
      <c r="CH45" s="387"/>
      <c r="CI45" s="387"/>
      <c r="CJ45" s="387"/>
      <c r="CK45" s="387"/>
      <c r="CL45" s="387"/>
      <c r="CM45" s="388"/>
      <c r="CN45" s="94"/>
      <c r="CO45" s="94"/>
      <c r="CP45" s="94"/>
      <c r="CQ45" s="94"/>
      <c r="CR45" s="94"/>
      <c r="CS45" s="94"/>
    </row>
    <row r="46" spans="8:133" ht="8.25" customHeight="1" x14ac:dyDescent="0.25">
      <c r="H46" s="337"/>
      <c r="I46" s="29"/>
      <c r="J46" s="29"/>
      <c r="K46" s="29"/>
      <c r="L46" s="29"/>
      <c r="M46" s="29"/>
      <c r="N46" s="29"/>
      <c r="O46" s="30"/>
      <c r="P46" s="392"/>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4"/>
      <c r="BD46" s="394"/>
      <c r="BE46" s="394"/>
      <c r="BF46" s="394"/>
      <c r="BG46" s="394"/>
      <c r="BH46" s="394"/>
      <c r="BI46" s="364"/>
      <c r="BJ46" s="365"/>
      <c r="BK46" s="12"/>
      <c r="BL46" s="259"/>
      <c r="BM46" s="259"/>
      <c r="BN46" s="259"/>
      <c r="BO46" s="386"/>
      <c r="BP46" s="387"/>
      <c r="BQ46" s="387"/>
      <c r="BR46" s="387"/>
      <c r="BS46" s="387"/>
      <c r="BT46" s="387"/>
      <c r="BU46" s="387"/>
      <c r="BV46" s="387"/>
      <c r="BW46" s="387"/>
      <c r="BX46" s="387"/>
      <c r="BY46" s="387"/>
      <c r="BZ46" s="387"/>
      <c r="CA46" s="387"/>
      <c r="CB46" s="387"/>
      <c r="CC46" s="387"/>
      <c r="CD46" s="387"/>
      <c r="CE46" s="387"/>
      <c r="CF46" s="387"/>
      <c r="CG46" s="387"/>
      <c r="CH46" s="387"/>
      <c r="CI46" s="387"/>
      <c r="CJ46" s="387"/>
      <c r="CK46" s="387"/>
      <c r="CL46" s="387"/>
      <c r="CM46" s="388"/>
      <c r="CN46" s="94"/>
      <c r="CO46" s="94"/>
      <c r="CP46" s="94"/>
      <c r="CQ46" s="94"/>
      <c r="CR46" s="94"/>
      <c r="CS46" s="94"/>
    </row>
    <row r="47" spans="8:133" ht="8.25" customHeight="1" x14ac:dyDescent="0.25">
      <c r="H47" s="337"/>
      <c r="I47" s="349" t="s">
        <v>6</v>
      </c>
      <c r="J47" s="349"/>
      <c r="K47" s="349"/>
      <c r="L47" s="349"/>
      <c r="M47" s="349"/>
      <c r="N47" s="349"/>
      <c r="O47" s="350"/>
      <c r="P47" s="392"/>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4"/>
      <c r="BD47" s="394"/>
      <c r="BE47" s="394"/>
      <c r="BF47" s="394"/>
      <c r="BG47" s="394"/>
      <c r="BH47" s="394"/>
      <c r="BI47" s="364"/>
      <c r="BJ47" s="365"/>
      <c r="BK47" s="12"/>
      <c r="BL47" s="259"/>
      <c r="BM47" s="259"/>
      <c r="BN47" s="259"/>
      <c r="BO47" s="389"/>
      <c r="BP47" s="390"/>
      <c r="BQ47" s="390"/>
      <c r="BR47" s="390"/>
      <c r="BS47" s="390"/>
      <c r="BT47" s="390"/>
      <c r="BU47" s="390"/>
      <c r="BV47" s="390"/>
      <c r="BW47" s="390"/>
      <c r="BX47" s="390"/>
      <c r="BY47" s="390"/>
      <c r="BZ47" s="390"/>
      <c r="CA47" s="390"/>
      <c r="CB47" s="390"/>
      <c r="CC47" s="390"/>
      <c r="CD47" s="390"/>
      <c r="CE47" s="390"/>
      <c r="CF47" s="390"/>
      <c r="CG47" s="390"/>
      <c r="CH47" s="390"/>
      <c r="CI47" s="390"/>
      <c r="CJ47" s="390"/>
      <c r="CK47" s="390"/>
      <c r="CL47" s="390"/>
      <c r="CM47" s="391"/>
      <c r="CN47" s="49"/>
      <c r="CO47" s="49"/>
      <c r="CP47" s="49"/>
      <c r="CQ47" s="49"/>
      <c r="CR47" s="49"/>
      <c r="CS47" s="49"/>
      <c r="CT47" s="50"/>
    </row>
    <row r="48" spans="8:133" ht="8.25" customHeight="1" x14ac:dyDescent="0.25">
      <c r="H48" s="337"/>
      <c r="I48" s="349"/>
      <c r="J48" s="349"/>
      <c r="K48" s="349"/>
      <c r="L48" s="349"/>
      <c r="M48" s="349"/>
      <c r="N48" s="349"/>
      <c r="O48" s="350"/>
      <c r="P48" s="392"/>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4"/>
      <c r="BD48" s="394"/>
      <c r="BE48" s="394"/>
      <c r="BF48" s="394"/>
      <c r="BG48" s="394"/>
      <c r="BH48" s="394"/>
      <c r="BI48" s="364"/>
      <c r="BJ48" s="365"/>
      <c r="BK48" s="13"/>
      <c r="BL48" s="46" t="s">
        <v>13</v>
      </c>
      <c r="BM48" s="245"/>
      <c r="BN48" s="245"/>
      <c r="BO48" s="395" t="s">
        <v>15</v>
      </c>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6"/>
      <c r="CR48" s="396"/>
      <c r="CS48" s="396"/>
      <c r="CT48" s="396"/>
      <c r="CU48" s="396"/>
      <c r="CV48" s="396"/>
      <c r="CW48" s="396"/>
      <c r="CX48" s="396"/>
      <c r="CY48" s="396"/>
      <c r="CZ48" s="396"/>
      <c r="DA48" s="396"/>
      <c r="DB48" s="396"/>
      <c r="DC48" s="396"/>
      <c r="DD48" s="396"/>
      <c r="DE48" s="396"/>
      <c r="DF48" s="396"/>
      <c r="DG48" s="396"/>
      <c r="DH48" s="396"/>
      <c r="DI48" s="396"/>
      <c r="DJ48" s="396"/>
      <c r="DK48" s="396"/>
      <c r="DL48" s="396"/>
      <c r="DM48" s="396"/>
      <c r="DN48" s="396"/>
      <c r="DO48" s="396"/>
      <c r="DP48" s="396"/>
      <c r="DQ48" s="396"/>
      <c r="DR48" s="396"/>
      <c r="DS48" s="397"/>
    </row>
    <row r="49" spans="8:123" ht="8.25" customHeight="1" x14ac:dyDescent="0.25">
      <c r="H49" s="337"/>
      <c r="I49" s="349"/>
      <c r="J49" s="349"/>
      <c r="K49" s="349"/>
      <c r="L49" s="349"/>
      <c r="M49" s="349"/>
      <c r="N49" s="349"/>
      <c r="O49" s="350"/>
      <c r="P49" s="392"/>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4"/>
      <c r="BD49" s="394"/>
      <c r="BE49" s="394"/>
      <c r="BF49" s="394"/>
      <c r="BG49" s="394"/>
      <c r="BH49" s="394"/>
      <c r="BI49" s="364"/>
      <c r="BJ49" s="365"/>
      <c r="BK49" s="13"/>
      <c r="BL49" s="245"/>
      <c r="BM49" s="245"/>
      <c r="BN49" s="245"/>
      <c r="BO49" s="398"/>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c r="DJ49" s="399"/>
      <c r="DK49" s="399"/>
      <c r="DL49" s="399"/>
      <c r="DM49" s="399"/>
      <c r="DN49" s="399"/>
      <c r="DO49" s="399"/>
      <c r="DP49" s="399"/>
      <c r="DQ49" s="399"/>
      <c r="DR49" s="399"/>
      <c r="DS49" s="400"/>
    </row>
    <row r="50" spans="8:123" ht="8.25" customHeight="1" x14ac:dyDescent="0.25">
      <c r="H50" s="337"/>
      <c r="I50" s="349"/>
      <c r="J50" s="349"/>
      <c r="K50" s="349"/>
      <c r="L50" s="349"/>
      <c r="M50" s="349"/>
      <c r="N50" s="349"/>
      <c r="O50" s="350"/>
      <c r="P50" s="392"/>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4"/>
      <c r="BD50" s="394"/>
      <c r="BE50" s="394"/>
      <c r="BF50" s="394"/>
      <c r="BG50" s="394"/>
      <c r="BH50" s="394"/>
      <c r="BI50" s="364"/>
      <c r="BJ50" s="365"/>
      <c r="BK50" s="13"/>
      <c r="BL50" s="245"/>
      <c r="BM50" s="245"/>
      <c r="BN50" s="245"/>
      <c r="BO50" s="398"/>
      <c r="BP50" s="399"/>
      <c r="BQ50" s="399"/>
      <c r="BR50" s="399"/>
      <c r="BS50" s="399"/>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399"/>
      <c r="CY50" s="399"/>
      <c r="CZ50" s="399"/>
      <c r="DA50" s="399"/>
      <c r="DB50" s="399"/>
      <c r="DC50" s="399"/>
      <c r="DD50" s="399"/>
      <c r="DE50" s="399"/>
      <c r="DF50" s="399"/>
      <c r="DG50" s="399"/>
      <c r="DH50" s="399"/>
      <c r="DI50" s="399"/>
      <c r="DJ50" s="399"/>
      <c r="DK50" s="399"/>
      <c r="DL50" s="399"/>
      <c r="DM50" s="399"/>
      <c r="DN50" s="399"/>
      <c r="DO50" s="399"/>
      <c r="DP50" s="399"/>
      <c r="DQ50" s="399"/>
      <c r="DR50" s="399"/>
      <c r="DS50" s="400"/>
    </row>
    <row r="51" spans="8:123" ht="8.25" customHeight="1" x14ac:dyDescent="0.25">
      <c r="H51" s="337"/>
      <c r="I51" s="349"/>
      <c r="J51" s="349"/>
      <c r="K51" s="349"/>
      <c r="L51" s="349"/>
      <c r="M51" s="349"/>
      <c r="N51" s="349"/>
      <c r="O51" s="350"/>
      <c r="P51" s="392"/>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4"/>
      <c r="BD51" s="394"/>
      <c r="BE51" s="394"/>
      <c r="BF51" s="394"/>
      <c r="BG51" s="394"/>
      <c r="BH51" s="394"/>
      <c r="BI51" s="364"/>
      <c r="BJ51" s="365"/>
      <c r="BK51" s="13"/>
      <c r="BL51" s="47"/>
      <c r="BM51" s="44"/>
      <c r="BN51" s="44"/>
      <c r="BO51" s="401"/>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c r="DJ51" s="380"/>
      <c r="DK51" s="380"/>
      <c r="DL51" s="380"/>
      <c r="DM51" s="380"/>
      <c r="DN51" s="405"/>
      <c r="DO51" s="331"/>
      <c r="DP51" s="331"/>
      <c r="DQ51" s="331"/>
      <c r="DR51" s="331"/>
      <c r="DS51" s="406"/>
    </row>
    <row r="52" spans="8:123" ht="8.25" customHeight="1" x14ac:dyDescent="0.25">
      <c r="H52" s="337"/>
      <c r="I52" s="349"/>
      <c r="J52" s="349"/>
      <c r="K52" s="349"/>
      <c r="L52" s="349"/>
      <c r="M52" s="349"/>
      <c r="N52" s="349"/>
      <c r="O52" s="350"/>
      <c r="P52" s="392"/>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4"/>
      <c r="BD52" s="394"/>
      <c r="BE52" s="394"/>
      <c r="BF52" s="394"/>
      <c r="BG52" s="394"/>
      <c r="BH52" s="394"/>
      <c r="BI52" s="364"/>
      <c r="BJ52" s="365"/>
      <c r="BK52" s="13"/>
      <c r="BL52" s="44"/>
      <c r="BM52" s="44"/>
      <c r="BN52" s="44"/>
      <c r="BO52" s="402"/>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c r="DJ52" s="380"/>
      <c r="DK52" s="380"/>
      <c r="DL52" s="380"/>
      <c r="DM52" s="380"/>
      <c r="DN52" s="331"/>
      <c r="DO52" s="331"/>
      <c r="DP52" s="331"/>
      <c r="DQ52" s="331"/>
      <c r="DR52" s="331"/>
      <c r="DS52" s="406"/>
    </row>
    <row r="53" spans="8:123" ht="8.25" customHeight="1" x14ac:dyDescent="0.25">
      <c r="H53" s="337"/>
      <c r="I53" s="349"/>
      <c r="J53" s="349"/>
      <c r="K53" s="349"/>
      <c r="L53" s="349"/>
      <c r="M53" s="349"/>
      <c r="N53" s="349"/>
      <c r="O53" s="350"/>
      <c r="P53" s="392"/>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4"/>
      <c r="BD53" s="394"/>
      <c r="BE53" s="394"/>
      <c r="BF53" s="394"/>
      <c r="BG53" s="394"/>
      <c r="BH53" s="394"/>
      <c r="BI53" s="364"/>
      <c r="BJ53" s="365"/>
      <c r="BK53" s="13"/>
      <c r="BL53" s="44"/>
      <c r="BM53" s="44"/>
      <c r="BN53" s="44"/>
      <c r="BO53" s="402"/>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c r="DJ53" s="380"/>
      <c r="DK53" s="380"/>
      <c r="DL53" s="380"/>
      <c r="DM53" s="380"/>
      <c r="DN53" s="331"/>
      <c r="DO53" s="331"/>
      <c r="DP53" s="331"/>
      <c r="DQ53" s="331"/>
      <c r="DR53" s="331"/>
      <c r="DS53" s="406"/>
    </row>
    <row r="54" spans="8:123" ht="7.5" customHeight="1" x14ac:dyDescent="0.25">
      <c r="H54" s="337"/>
      <c r="I54" s="343" t="s">
        <v>7</v>
      </c>
      <c r="J54" s="343"/>
      <c r="K54" s="343"/>
      <c r="L54" s="343"/>
      <c r="M54" s="343"/>
      <c r="N54" s="343"/>
      <c r="O54" s="344"/>
      <c r="P54" s="392"/>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4"/>
      <c r="BD54" s="394"/>
      <c r="BE54" s="394"/>
      <c r="BF54" s="394"/>
      <c r="BG54" s="394"/>
      <c r="BH54" s="394"/>
      <c r="BI54" s="364"/>
      <c r="BJ54" s="365"/>
      <c r="BK54" s="13"/>
      <c r="BL54" s="44"/>
      <c r="BM54" s="44"/>
      <c r="BN54" s="44"/>
      <c r="BO54" s="402"/>
      <c r="BP54" s="380"/>
      <c r="BQ54" s="380"/>
      <c r="BR54" s="380"/>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80"/>
      <c r="CO54" s="380"/>
      <c r="CP54" s="380"/>
      <c r="CQ54" s="380"/>
      <c r="CR54" s="380"/>
      <c r="CS54" s="380"/>
      <c r="CT54" s="380"/>
      <c r="CU54" s="380"/>
      <c r="CV54" s="380"/>
      <c r="CW54" s="380"/>
      <c r="CX54" s="380"/>
      <c r="CY54" s="380"/>
      <c r="CZ54" s="380"/>
      <c r="DA54" s="380"/>
      <c r="DB54" s="380"/>
      <c r="DC54" s="380"/>
      <c r="DD54" s="380"/>
      <c r="DE54" s="380"/>
      <c r="DF54" s="380"/>
      <c r="DG54" s="380"/>
      <c r="DH54" s="380"/>
      <c r="DI54" s="380"/>
      <c r="DJ54" s="380"/>
      <c r="DK54" s="380"/>
      <c r="DL54" s="380"/>
      <c r="DM54" s="380"/>
      <c r="DN54" s="331"/>
      <c r="DO54" s="331"/>
      <c r="DP54" s="331"/>
      <c r="DQ54" s="331"/>
      <c r="DR54" s="331"/>
      <c r="DS54" s="406"/>
    </row>
    <row r="55" spans="8:123" ht="8.25" customHeight="1" x14ac:dyDescent="0.25">
      <c r="H55" s="337"/>
      <c r="I55" s="343"/>
      <c r="J55" s="343"/>
      <c r="K55" s="343"/>
      <c r="L55" s="343"/>
      <c r="M55" s="343"/>
      <c r="N55" s="343"/>
      <c r="O55" s="344"/>
      <c r="P55" s="38"/>
      <c r="Q55" s="18"/>
      <c r="R55" s="18"/>
      <c r="S55" s="409"/>
      <c r="T55" s="409"/>
      <c r="U55" s="409"/>
      <c r="V55" s="409"/>
      <c r="W55" s="409"/>
      <c r="X55" s="409"/>
      <c r="Y55" s="409"/>
      <c r="Z55" s="411" t="s">
        <v>60</v>
      </c>
      <c r="AA55" s="411"/>
      <c r="AB55" s="413"/>
      <c r="AC55" s="413"/>
      <c r="AD55" s="413"/>
      <c r="AE55" s="413"/>
      <c r="AF55" s="413"/>
      <c r="AG55" s="413"/>
      <c r="AH55" s="413"/>
      <c r="AI55" s="413"/>
      <c r="AJ55" s="413"/>
      <c r="AK55" s="413"/>
      <c r="AL55" s="411" t="s">
        <v>61</v>
      </c>
      <c r="AM55" s="411"/>
      <c r="AN55" s="413"/>
      <c r="AO55" s="413"/>
      <c r="AP55" s="413"/>
      <c r="AQ55" s="413"/>
      <c r="AR55" s="413"/>
      <c r="AS55" s="413"/>
      <c r="AT55" s="413"/>
      <c r="AU55" s="413"/>
      <c r="AV55" s="18"/>
      <c r="AW55" s="18"/>
      <c r="AX55" s="18"/>
      <c r="AY55" s="18"/>
      <c r="AZ55" s="18"/>
      <c r="BA55" s="18"/>
      <c r="BB55" s="18"/>
      <c r="BC55" s="18"/>
      <c r="BD55" s="18"/>
      <c r="BE55" s="19"/>
      <c r="BF55" s="19"/>
      <c r="BG55" s="19"/>
      <c r="BH55" s="19"/>
      <c r="BI55" s="13"/>
      <c r="BJ55" s="39"/>
      <c r="BK55" s="22"/>
      <c r="BL55" s="44"/>
      <c r="BM55" s="44"/>
      <c r="BN55" s="44"/>
      <c r="BO55" s="402"/>
      <c r="BP55" s="380"/>
      <c r="BQ55" s="380"/>
      <c r="BR55" s="380"/>
      <c r="BS55" s="380"/>
      <c r="BT55" s="380"/>
      <c r="BU55" s="380"/>
      <c r="BV55" s="380"/>
      <c r="BW55" s="380"/>
      <c r="BX55" s="380"/>
      <c r="BY55" s="380"/>
      <c r="BZ55" s="380"/>
      <c r="CA55" s="380"/>
      <c r="CB55" s="380"/>
      <c r="CC55" s="380"/>
      <c r="CD55" s="380"/>
      <c r="CE55" s="380"/>
      <c r="CF55" s="380"/>
      <c r="CG55" s="380"/>
      <c r="CH55" s="380"/>
      <c r="CI55" s="380"/>
      <c r="CJ55" s="380"/>
      <c r="CK55" s="380"/>
      <c r="CL55" s="380"/>
      <c r="CM55" s="380"/>
      <c r="CN55" s="380"/>
      <c r="CO55" s="380"/>
      <c r="CP55" s="380"/>
      <c r="CQ55" s="380"/>
      <c r="CR55" s="380"/>
      <c r="CS55" s="380"/>
      <c r="CT55" s="380"/>
      <c r="CU55" s="380"/>
      <c r="CV55" s="380"/>
      <c r="CW55" s="380"/>
      <c r="CX55" s="380"/>
      <c r="CY55" s="380"/>
      <c r="CZ55" s="380"/>
      <c r="DA55" s="380"/>
      <c r="DB55" s="380"/>
      <c r="DC55" s="380"/>
      <c r="DD55" s="380"/>
      <c r="DE55" s="380"/>
      <c r="DF55" s="380"/>
      <c r="DG55" s="380"/>
      <c r="DH55" s="380"/>
      <c r="DI55" s="380"/>
      <c r="DJ55" s="380"/>
      <c r="DK55" s="380"/>
      <c r="DL55" s="380"/>
      <c r="DM55" s="380"/>
      <c r="DN55" s="331"/>
      <c r="DO55" s="331"/>
      <c r="DP55" s="331"/>
      <c r="DQ55" s="331"/>
      <c r="DR55" s="331"/>
      <c r="DS55" s="406"/>
    </row>
    <row r="56" spans="8:123" ht="8.25" customHeight="1" x14ac:dyDescent="0.25">
      <c r="H56" s="337"/>
      <c r="I56" s="343"/>
      <c r="J56" s="343"/>
      <c r="K56" s="343"/>
      <c r="L56" s="343"/>
      <c r="M56" s="343"/>
      <c r="N56" s="343"/>
      <c r="O56" s="344"/>
      <c r="P56" s="40"/>
      <c r="Q56" s="18"/>
      <c r="R56" s="18"/>
      <c r="S56" s="409"/>
      <c r="T56" s="409"/>
      <c r="U56" s="409"/>
      <c r="V56" s="409"/>
      <c r="W56" s="409"/>
      <c r="X56" s="409"/>
      <c r="Y56" s="409"/>
      <c r="Z56" s="411"/>
      <c r="AA56" s="411"/>
      <c r="AB56" s="413"/>
      <c r="AC56" s="413"/>
      <c r="AD56" s="413"/>
      <c r="AE56" s="413"/>
      <c r="AF56" s="413"/>
      <c r="AG56" s="413"/>
      <c r="AH56" s="413"/>
      <c r="AI56" s="413"/>
      <c r="AJ56" s="413"/>
      <c r="AK56" s="413"/>
      <c r="AL56" s="411"/>
      <c r="AM56" s="411"/>
      <c r="AN56" s="413"/>
      <c r="AO56" s="413"/>
      <c r="AP56" s="413"/>
      <c r="AQ56" s="413"/>
      <c r="AR56" s="413"/>
      <c r="AS56" s="413"/>
      <c r="AT56" s="413"/>
      <c r="AU56" s="413"/>
      <c r="AV56" s="18"/>
      <c r="AW56" s="18"/>
      <c r="AX56" s="18"/>
      <c r="AY56" s="18"/>
      <c r="AZ56" s="18"/>
      <c r="BA56" s="18"/>
      <c r="BB56" s="18"/>
      <c r="BC56" s="18"/>
      <c r="BD56" s="18"/>
      <c r="BE56" s="34"/>
      <c r="BF56" s="34"/>
      <c r="BG56" s="34"/>
      <c r="BH56" s="34"/>
      <c r="BI56" s="14"/>
      <c r="BJ56" s="41"/>
      <c r="BK56" s="14"/>
      <c r="BL56" s="44"/>
      <c r="BM56" s="44"/>
      <c r="BN56" s="44"/>
      <c r="BO56" s="402"/>
      <c r="BP56" s="380"/>
      <c r="BQ56" s="380"/>
      <c r="BR56" s="380"/>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80"/>
      <c r="CP56" s="380"/>
      <c r="CQ56" s="380"/>
      <c r="CR56" s="380"/>
      <c r="CS56" s="380"/>
      <c r="CT56" s="380"/>
      <c r="CU56" s="380"/>
      <c r="CV56" s="380"/>
      <c r="CW56" s="380"/>
      <c r="CX56" s="380"/>
      <c r="CY56" s="380"/>
      <c r="CZ56" s="380"/>
      <c r="DA56" s="380"/>
      <c r="DB56" s="380"/>
      <c r="DC56" s="380"/>
      <c r="DD56" s="380"/>
      <c r="DE56" s="380"/>
      <c r="DF56" s="380"/>
      <c r="DG56" s="380"/>
      <c r="DH56" s="380"/>
      <c r="DI56" s="380"/>
      <c r="DJ56" s="380"/>
      <c r="DK56" s="380"/>
      <c r="DL56" s="380"/>
      <c r="DM56" s="380"/>
      <c r="DN56" s="331"/>
      <c r="DO56" s="331"/>
      <c r="DP56" s="331"/>
      <c r="DQ56" s="331"/>
      <c r="DR56" s="331"/>
      <c r="DS56" s="406"/>
    </row>
    <row r="57" spans="8:123" ht="18.75" customHeight="1" x14ac:dyDescent="0.25">
      <c r="H57" s="338"/>
      <c r="I57" s="345"/>
      <c r="J57" s="345"/>
      <c r="K57" s="345"/>
      <c r="L57" s="345"/>
      <c r="M57" s="345"/>
      <c r="N57" s="345"/>
      <c r="O57" s="346"/>
      <c r="P57" s="20"/>
      <c r="Q57" s="21"/>
      <c r="R57" s="21"/>
      <c r="S57" s="410"/>
      <c r="T57" s="410"/>
      <c r="U57" s="410"/>
      <c r="V57" s="410"/>
      <c r="W57" s="410"/>
      <c r="X57" s="410"/>
      <c r="Y57" s="410"/>
      <c r="Z57" s="412"/>
      <c r="AA57" s="412"/>
      <c r="AB57" s="414"/>
      <c r="AC57" s="414"/>
      <c r="AD57" s="414"/>
      <c r="AE57" s="414"/>
      <c r="AF57" s="414"/>
      <c r="AG57" s="414"/>
      <c r="AH57" s="414"/>
      <c r="AI57" s="414"/>
      <c r="AJ57" s="414"/>
      <c r="AK57" s="414"/>
      <c r="AL57" s="412"/>
      <c r="AM57" s="412"/>
      <c r="AN57" s="414"/>
      <c r="AO57" s="414"/>
      <c r="AP57" s="414"/>
      <c r="AQ57" s="414"/>
      <c r="AR57" s="414"/>
      <c r="AS57" s="414"/>
      <c r="AT57" s="414"/>
      <c r="AU57" s="414"/>
      <c r="AV57" s="21"/>
      <c r="AW57" s="21"/>
      <c r="AX57" s="21"/>
      <c r="AY57" s="21"/>
      <c r="AZ57" s="21"/>
      <c r="BA57" s="21"/>
      <c r="BB57" s="21"/>
      <c r="BC57" s="21"/>
      <c r="BD57" s="21"/>
      <c r="BE57" s="35"/>
      <c r="BF57" s="35"/>
      <c r="BG57" s="35"/>
      <c r="BH57" s="35"/>
      <c r="BI57" s="42"/>
      <c r="BJ57" s="43"/>
      <c r="BK57" s="14"/>
      <c r="BL57" s="44"/>
      <c r="BM57" s="44"/>
      <c r="BN57" s="44"/>
      <c r="BO57" s="403"/>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404"/>
      <c r="DI57" s="404"/>
      <c r="DJ57" s="404"/>
      <c r="DK57" s="404"/>
      <c r="DL57" s="404"/>
      <c r="DM57" s="404"/>
      <c r="DN57" s="407"/>
      <c r="DO57" s="407"/>
      <c r="DP57" s="407"/>
      <c r="DQ57" s="407"/>
      <c r="DR57" s="407"/>
      <c r="DS57" s="408"/>
    </row>
    <row r="58" spans="8:123" ht="5.25" customHeight="1" x14ac:dyDescent="0.25"/>
    <row r="59" spans="8:123" ht="5.25" customHeight="1" x14ac:dyDescent="0.25"/>
    <row r="60" spans="8:123" ht="22.5" customHeight="1" x14ac:dyDescent="0.25">
      <c r="H60" s="420"/>
      <c r="I60" s="423" t="s">
        <v>121</v>
      </c>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4"/>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1"/>
    </row>
    <row r="61" spans="8:123" ht="22.5" customHeight="1" x14ac:dyDescent="0.25">
      <c r="H61" s="421"/>
      <c r="I61" s="417"/>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CM61" s="415" t="s">
        <v>113</v>
      </c>
      <c r="CN61" s="330"/>
      <c r="CO61" s="330"/>
      <c r="CP61" s="330"/>
      <c r="CQ61" s="330"/>
      <c r="CR61" s="330"/>
      <c r="CS61" s="416"/>
      <c r="CT61" s="416"/>
      <c r="CU61" s="416"/>
      <c r="CV61" s="416"/>
      <c r="CW61" s="415" t="s">
        <v>0</v>
      </c>
      <c r="CX61" s="330"/>
      <c r="CY61" s="330"/>
      <c r="CZ61" s="416"/>
      <c r="DA61" s="416"/>
      <c r="DB61" s="416"/>
      <c r="DC61" s="416"/>
      <c r="DD61" s="415" t="s">
        <v>1</v>
      </c>
      <c r="DE61" s="330"/>
      <c r="DF61" s="330"/>
      <c r="DG61" s="416"/>
      <c r="DH61" s="416"/>
      <c r="DI61" s="416"/>
      <c r="DJ61" s="416"/>
      <c r="DK61" s="415" t="s">
        <v>9</v>
      </c>
      <c r="DL61" s="330"/>
      <c r="DM61" s="330"/>
      <c r="DN61" s="202"/>
      <c r="DP61" s="203"/>
    </row>
    <row r="62" spans="8:123" ht="22.5" customHeight="1" x14ac:dyDescent="0.25">
      <c r="H62" s="421"/>
      <c r="I62" s="417" t="s">
        <v>120</v>
      </c>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CM62" s="330"/>
      <c r="CN62" s="330"/>
      <c r="CO62" s="330"/>
      <c r="CP62" s="330"/>
      <c r="CQ62" s="330"/>
      <c r="CR62" s="330"/>
      <c r="CS62" s="416"/>
      <c r="CT62" s="416"/>
      <c r="CU62" s="416"/>
      <c r="CV62" s="416"/>
      <c r="CW62" s="330"/>
      <c r="CX62" s="330"/>
      <c r="CY62" s="330"/>
      <c r="CZ62" s="416"/>
      <c r="DA62" s="416"/>
      <c r="DB62" s="416"/>
      <c r="DC62" s="416"/>
      <c r="DD62" s="330"/>
      <c r="DE62" s="330"/>
      <c r="DF62" s="330"/>
      <c r="DG62" s="416"/>
      <c r="DH62" s="416"/>
      <c r="DI62" s="416"/>
      <c r="DJ62" s="416"/>
      <c r="DK62" s="330"/>
      <c r="DL62" s="330"/>
      <c r="DM62" s="330"/>
      <c r="DN62" s="202"/>
      <c r="DP62" s="203"/>
    </row>
    <row r="63" spans="8:123" ht="22.5" customHeight="1" x14ac:dyDescent="0.25">
      <c r="H63" s="421"/>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P63" s="203"/>
    </row>
    <row r="64" spans="8:123" ht="22.5" customHeight="1" x14ac:dyDescent="0.25">
      <c r="H64" s="421"/>
      <c r="I64" s="279" t="s">
        <v>109</v>
      </c>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P64" s="203"/>
    </row>
    <row r="65" spans="3:120" ht="11.25" customHeight="1" x14ac:dyDescent="0.25">
      <c r="H65" s="421"/>
      <c r="I65" s="415" t="s">
        <v>16</v>
      </c>
      <c r="J65" s="415"/>
      <c r="K65" s="415"/>
      <c r="L65" s="415"/>
      <c r="M65" s="415"/>
      <c r="N65" s="415"/>
      <c r="O65" s="415"/>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19"/>
      <c r="DF65" s="419"/>
      <c r="DG65" s="419"/>
      <c r="DH65" s="419"/>
      <c r="DI65" s="419"/>
      <c r="DJ65" s="202"/>
      <c r="DK65" s="202"/>
      <c r="DL65" s="202"/>
      <c r="DM65" s="202"/>
      <c r="DN65" s="202"/>
      <c r="DP65" s="203"/>
    </row>
    <row r="66" spans="3:120" ht="11.25" customHeight="1" x14ac:dyDescent="0.25">
      <c r="H66" s="421"/>
      <c r="I66" s="415"/>
      <c r="J66" s="415"/>
      <c r="K66" s="415"/>
      <c r="L66" s="415"/>
      <c r="M66" s="415"/>
      <c r="N66" s="415"/>
      <c r="O66" s="415"/>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419"/>
      <c r="BE66" s="419"/>
      <c r="BF66" s="419"/>
      <c r="BG66" s="419"/>
      <c r="BH66" s="419"/>
      <c r="BI66" s="419"/>
      <c r="BJ66" s="419"/>
      <c r="BK66" s="419"/>
      <c r="BL66" s="419"/>
      <c r="BM66" s="419"/>
      <c r="BN66" s="419"/>
      <c r="BO66" s="419"/>
      <c r="BP66" s="419"/>
      <c r="BQ66" s="419"/>
      <c r="BR66" s="419"/>
      <c r="BS66" s="419"/>
      <c r="BT66" s="419"/>
      <c r="BU66" s="419"/>
      <c r="BV66" s="419"/>
      <c r="BW66" s="419"/>
      <c r="BX66" s="419"/>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19"/>
      <c r="DF66" s="419"/>
      <c r="DG66" s="419"/>
      <c r="DH66" s="419"/>
      <c r="DI66" s="419"/>
      <c r="DP66" s="203"/>
    </row>
    <row r="67" spans="3:120" ht="11.25" customHeight="1" x14ac:dyDescent="0.25">
      <c r="H67" s="421"/>
      <c r="I67" s="415"/>
      <c r="J67" s="415"/>
      <c r="K67" s="415"/>
      <c r="L67" s="415"/>
      <c r="M67" s="415"/>
      <c r="N67" s="415"/>
      <c r="O67" s="415"/>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19"/>
      <c r="DF67" s="419"/>
      <c r="DG67" s="419"/>
      <c r="DH67" s="419"/>
      <c r="DI67" s="419"/>
      <c r="DP67" s="203"/>
    </row>
    <row r="68" spans="3:120" ht="11.25" customHeight="1" x14ac:dyDescent="0.25">
      <c r="H68" s="421"/>
      <c r="I68" s="415"/>
      <c r="J68" s="415"/>
      <c r="K68" s="415"/>
      <c r="L68" s="415"/>
      <c r="M68" s="415"/>
      <c r="N68" s="415"/>
      <c r="O68" s="415"/>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19"/>
      <c r="CB68" s="419"/>
      <c r="CC68" s="419"/>
      <c r="CD68" s="419"/>
      <c r="CE68" s="419"/>
      <c r="CF68" s="419"/>
      <c r="CG68" s="419"/>
      <c r="CH68" s="419"/>
      <c r="CI68" s="419"/>
      <c r="CJ68" s="419"/>
      <c r="CK68" s="419"/>
      <c r="CL68" s="419"/>
      <c r="CM68" s="419"/>
      <c r="CN68" s="419"/>
      <c r="CO68" s="419"/>
      <c r="CP68" s="419"/>
      <c r="CQ68" s="419"/>
      <c r="CR68" s="419"/>
      <c r="CS68" s="419"/>
      <c r="CT68" s="419"/>
      <c r="CU68" s="419"/>
      <c r="CV68" s="419"/>
      <c r="CW68" s="419"/>
      <c r="CX68" s="419"/>
      <c r="CY68" s="419"/>
      <c r="CZ68" s="419"/>
      <c r="DA68" s="419"/>
      <c r="DB68" s="419"/>
      <c r="DC68" s="419"/>
      <c r="DD68" s="419"/>
      <c r="DE68" s="419"/>
      <c r="DF68" s="419"/>
      <c r="DG68" s="419"/>
      <c r="DH68" s="419"/>
      <c r="DI68" s="419"/>
      <c r="DP68" s="203"/>
    </row>
    <row r="69" spans="3:120" ht="11.25" customHeight="1" x14ac:dyDescent="0.25">
      <c r="H69" s="421"/>
      <c r="I69" s="415"/>
      <c r="J69" s="415"/>
      <c r="K69" s="415"/>
      <c r="L69" s="415"/>
      <c r="M69" s="415"/>
      <c r="N69" s="415"/>
      <c r="O69" s="415"/>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c r="BN69" s="419"/>
      <c r="BO69" s="419"/>
      <c r="BP69" s="419"/>
      <c r="BQ69" s="419"/>
      <c r="BR69" s="419"/>
      <c r="BS69" s="419"/>
      <c r="BT69" s="419"/>
      <c r="BU69" s="419"/>
      <c r="BV69" s="419"/>
      <c r="BW69" s="419"/>
      <c r="BX69" s="419"/>
      <c r="BY69" s="419"/>
      <c r="BZ69" s="419"/>
      <c r="CA69" s="419"/>
      <c r="CB69" s="419"/>
      <c r="CC69" s="419"/>
      <c r="CD69" s="419"/>
      <c r="CE69" s="419"/>
      <c r="CF69" s="419"/>
      <c r="CG69" s="419"/>
      <c r="CH69" s="419"/>
      <c r="CI69" s="419"/>
      <c r="CJ69" s="419"/>
      <c r="CK69" s="419"/>
      <c r="CL69" s="419"/>
      <c r="CM69" s="419"/>
      <c r="CN69" s="419"/>
      <c r="CO69" s="419"/>
      <c r="CP69" s="419"/>
      <c r="CQ69" s="419"/>
      <c r="CR69" s="419"/>
      <c r="CS69" s="419"/>
      <c r="CT69" s="419"/>
      <c r="CU69" s="419"/>
      <c r="CV69" s="419"/>
      <c r="CW69" s="419"/>
      <c r="CX69" s="419"/>
      <c r="CY69" s="419"/>
      <c r="CZ69" s="419"/>
      <c r="DA69" s="419"/>
      <c r="DB69" s="419"/>
      <c r="DC69" s="419"/>
      <c r="DD69" s="419"/>
      <c r="DE69" s="419"/>
      <c r="DF69" s="419"/>
      <c r="DG69" s="419"/>
      <c r="DH69" s="419"/>
      <c r="DI69" s="419"/>
      <c r="DP69" s="203"/>
    </row>
    <row r="70" spans="3:120" ht="11.25" customHeight="1" x14ac:dyDescent="0.25">
      <c r="H70" s="421"/>
      <c r="I70" s="415"/>
      <c r="J70" s="415"/>
      <c r="K70" s="415"/>
      <c r="L70" s="415"/>
      <c r="M70" s="415"/>
      <c r="N70" s="415"/>
      <c r="O70" s="415"/>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419"/>
      <c r="BR70" s="419"/>
      <c r="BS70" s="419"/>
      <c r="BT70" s="419"/>
      <c r="BU70" s="419"/>
      <c r="BV70" s="419"/>
      <c r="BW70" s="419"/>
      <c r="BX70" s="419"/>
      <c r="BY70" s="419"/>
      <c r="BZ70" s="419"/>
      <c r="CA70" s="419"/>
      <c r="CB70" s="419"/>
      <c r="CC70" s="419"/>
      <c r="CD70" s="419"/>
      <c r="CE70" s="419"/>
      <c r="CF70" s="419"/>
      <c r="CG70" s="419"/>
      <c r="CH70" s="419"/>
      <c r="CI70" s="419"/>
      <c r="CJ70" s="419"/>
      <c r="CK70" s="419"/>
      <c r="CL70" s="419"/>
      <c r="CM70" s="419"/>
      <c r="CN70" s="419"/>
      <c r="CO70" s="419"/>
      <c r="CP70" s="419"/>
      <c r="CQ70" s="419"/>
      <c r="CR70" s="419"/>
      <c r="CS70" s="419"/>
      <c r="CT70" s="419"/>
      <c r="CU70" s="419"/>
      <c r="CV70" s="419"/>
      <c r="CW70" s="419"/>
      <c r="CX70" s="419"/>
      <c r="CY70" s="419"/>
      <c r="CZ70" s="419"/>
      <c r="DA70" s="419"/>
      <c r="DB70" s="419"/>
      <c r="DC70" s="419"/>
      <c r="DD70" s="419"/>
      <c r="DE70" s="419"/>
      <c r="DF70" s="419"/>
      <c r="DG70" s="419"/>
      <c r="DH70" s="419"/>
      <c r="DI70" s="419"/>
      <c r="DP70" s="203"/>
    </row>
    <row r="71" spans="3:120" ht="5.25" customHeight="1" x14ac:dyDescent="0.25">
      <c r="C71" s="276"/>
      <c r="D71" s="276"/>
      <c r="E71" s="276"/>
      <c r="F71" s="276"/>
      <c r="G71" s="276"/>
      <c r="H71" s="421"/>
      <c r="I71" s="415" t="s">
        <v>17</v>
      </c>
      <c r="J71" s="415"/>
      <c r="K71" s="415"/>
      <c r="L71" s="415"/>
      <c r="M71" s="415"/>
      <c r="N71" s="415"/>
      <c r="O71" s="41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205"/>
      <c r="AY71" s="205"/>
      <c r="AZ71" s="205"/>
      <c r="BA71" s="205"/>
      <c r="BB71" s="205"/>
      <c r="BC71" s="205"/>
      <c r="BD71" s="156"/>
      <c r="BE71" s="156"/>
      <c r="BF71" s="156"/>
      <c r="BG71" s="156"/>
      <c r="BH71" s="156"/>
      <c r="BI71" s="156"/>
      <c r="BJ71" s="156"/>
      <c r="BK71" s="156"/>
      <c r="BL71" s="156"/>
      <c r="BM71" s="156"/>
      <c r="BN71" s="121"/>
      <c r="BO71" s="121"/>
      <c r="BP71" s="121"/>
      <c r="BQ71" s="121"/>
      <c r="BR71" s="121"/>
      <c r="BS71" s="121"/>
      <c r="BT71" s="121"/>
      <c r="BU71" s="121"/>
      <c r="BV71" s="121"/>
      <c r="BW71" s="121"/>
      <c r="BX71" s="121"/>
      <c r="BY71" s="428" t="s">
        <v>18</v>
      </c>
      <c r="BZ71" s="429"/>
      <c r="CA71" s="429"/>
      <c r="CB71" s="429"/>
      <c r="CC71" s="429"/>
      <c r="CD71" s="121"/>
      <c r="CE71" s="431"/>
      <c r="CF71" s="432"/>
      <c r="CG71" s="432"/>
      <c r="CH71" s="432"/>
      <c r="CI71" s="432"/>
      <c r="CJ71" s="432"/>
      <c r="CK71" s="432"/>
      <c r="CL71" s="206"/>
      <c r="CM71" s="433" t="s">
        <v>60</v>
      </c>
      <c r="CN71" s="434"/>
      <c r="CO71" s="432"/>
      <c r="CP71" s="432"/>
      <c r="CQ71" s="432"/>
      <c r="CR71" s="432"/>
      <c r="CS71" s="432"/>
      <c r="CT71" s="432"/>
      <c r="CU71" s="432"/>
      <c r="CV71" s="432"/>
      <c r="CW71" s="432"/>
      <c r="CX71" s="433" t="s">
        <v>61</v>
      </c>
      <c r="CY71" s="436"/>
      <c r="CZ71" s="206"/>
      <c r="DA71" s="431"/>
      <c r="DB71" s="431"/>
      <c r="DC71" s="431"/>
      <c r="DD71" s="431"/>
      <c r="DE71" s="431"/>
      <c r="DF71" s="431"/>
      <c r="DG71" s="431"/>
      <c r="DH71" s="431"/>
      <c r="DI71" s="431"/>
      <c r="DJ71" s="207"/>
      <c r="DK71" s="207"/>
      <c r="DL71" s="207"/>
      <c r="DP71" s="203"/>
    </row>
    <row r="72" spans="3:120" ht="5.25" customHeight="1" x14ac:dyDescent="0.25">
      <c r="C72" s="276"/>
      <c r="D72" s="276"/>
      <c r="E72" s="276"/>
      <c r="F72" s="276"/>
      <c r="G72" s="276"/>
      <c r="H72" s="421"/>
      <c r="I72" s="415"/>
      <c r="J72" s="415"/>
      <c r="K72" s="415"/>
      <c r="L72" s="415"/>
      <c r="M72" s="415"/>
      <c r="N72" s="415"/>
      <c r="O72" s="41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205"/>
      <c r="AY72" s="205"/>
      <c r="AZ72" s="205"/>
      <c r="BA72" s="205"/>
      <c r="BB72" s="205"/>
      <c r="BC72" s="205"/>
      <c r="BD72" s="208"/>
      <c r="BE72" s="156"/>
      <c r="BF72" s="156"/>
      <c r="BG72" s="156"/>
      <c r="BH72" s="156"/>
      <c r="BI72" s="156"/>
      <c r="BJ72" s="156"/>
      <c r="BK72" s="156"/>
      <c r="BL72" s="156"/>
      <c r="BM72" s="156"/>
      <c r="BN72" s="121"/>
      <c r="BO72" s="121"/>
      <c r="BP72" s="121"/>
      <c r="BQ72" s="121"/>
      <c r="BR72" s="121"/>
      <c r="BS72" s="121"/>
      <c r="BT72" s="121"/>
      <c r="BU72" s="121"/>
      <c r="BV72" s="121"/>
      <c r="BW72" s="121"/>
      <c r="BX72" s="121"/>
      <c r="BY72" s="429"/>
      <c r="BZ72" s="429"/>
      <c r="CA72" s="429"/>
      <c r="CB72" s="429"/>
      <c r="CC72" s="429"/>
      <c r="CD72" s="121"/>
      <c r="CE72" s="432"/>
      <c r="CF72" s="432"/>
      <c r="CG72" s="432"/>
      <c r="CH72" s="432"/>
      <c r="CI72" s="432"/>
      <c r="CJ72" s="432"/>
      <c r="CK72" s="432"/>
      <c r="CL72" s="206"/>
      <c r="CM72" s="434"/>
      <c r="CN72" s="434"/>
      <c r="CO72" s="432"/>
      <c r="CP72" s="432"/>
      <c r="CQ72" s="432"/>
      <c r="CR72" s="432"/>
      <c r="CS72" s="432"/>
      <c r="CT72" s="432"/>
      <c r="CU72" s="432"/>
      <c r="CV72" s="432"/>
      <c r="CW72" s="432"/>
      <c r="CX72" s="436"/>
      <c r="CY72" s="436"/>
      <c r="CZ72" s="206"/>
      <c r="DA72" s="431"/>
      <c r="DB72" s="431"/>
      <c r="DC72" s="431"/>
      <c r="DD72" s="431"/>
      <c r="DE72" s="431"/>
      <c r="DF72" s="431"/>
      <c r="DG72" s="431"/>
      <c r="DH72" s="431"/>
      <c r="DI72" s="431"/>
      <c r="DJ72" s="207"/>
      <c r="DK72" s="207"/>
      <c r="DL72" s="207"/>
      <c r="DP72" s="203"/>
    </row>
    <row r="73" spans="3:120" ht="5.25" customHeight="1" x14ac:dyDescent="0.25">
      <c r="C73" s="276"/>
      <c r="D73" s="276"/>
      <c r="E73" s="276"/>
      <c r="F73" s="276"/>
      <c r="G73" s="276"/>
      <c r="H73" s="421"/>
      <c r="I73" s="415"/>
      <c r="J73" s="415"/>
      <c r="K73" s="415"/>
      <c r="L73" s="415"/>
      <c r="M73" s="415"/>
      <c r="N73" s="415"/>
      <c r="O73" s="41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245"/>
      <c r="AY73" s="245"/>
      <c r="AZ73" s="209"/>
      <c r="BA73" s="209"/>
      <c r="BB73" s="209"/>
      <c r="BC73" s="209"/>
      <c r="BD73" s="156"/>
      <c r="BE73" s="156"/>
      <c r="BF73" s="156"/>
      <c r="BG73" s="156"/>
      <c r="BH73" s="156"/>
      <c r="BI73" s="156"/>
      <c r="BJ73" s="156"/>
      <c r="BK73" s="156"/>
      <c r="BL73" s="156"/>
      <c r="BM73" s="156"/>
      <c r="BN73" s="251"/>
      <c r="BO73" s="251"/>
      <c r="BP73" s="121"/>
      <c r="BQ73" s="121"/>
      <c r="BR73" s="121"/>
      <c r="BS73" s="121"/>
      <c r="BT73" s="121"/>
      <c r="BU73" s="121"/>
      <c r="BV73" s="121"/>
      <c r="BW73" s="121"/>
      <c r="BX73" s="121"/>
      <c r="BY73" s="429"/>
      <c r="BZ73" s="429"/>
      <c r="CA73" s="429"/>
      <c r="CB73" s="429"/>
      <c r="CC73" s="429"/>
      <c r="CD73" s="121"/>
      <c r="CE73" s="432"/>
      <c r="CF73" s="432"/>
      <c r="CG73" s="432"/>
      <c r="CH73" s="432"/>
      <c r="CI73" s="432"/>
      <c r="CJ73" s="432"/>
      <c r="CK73" s="432"/>
      <c r="CL73" s="206"/>
      <c r="CM73" s="434"/>
      <c r="CN73" s="434"/>
      <c r="CO73" s="432"/>
      <c r="CP73" s="432"/>
      <c r="CQ73" s="432"/>
      <c r="CR73" s="432"/>
      <c r="CS73" s="432"/>
      <c r="CT73" s="432"/>
      <c r="CU73" s="432"/>
      <c r="CV73" s="432"/>
      <c r="CW73" s="432"/>
      <c r="CX73" s="436"/>
      <c r="CY73" s="436"/>
      <c r="CZ73" s="206"/>
      <c r="DA73" s="431"/>
      <c r="DB73" s="431"/>
      <c r="DC73" s="431"/>
      <c r="DD73" s="431"/>
      <c r="DE73" s="431"/>
      <c r="DF73" s="431"/>
      <c r="DG73" s="431"/>
      <c r="DH73" s="431"/>
      <c r="DI73" s="431"/>
      <c r="DJ73" s="207"/>
      <c r="DK73" s="207"/>
      <c r="DL73" s="207"/>
      <c r="DP73" s="203"/>
    </row>
    <row r="74" spans="3:120" ht="5.25" customHeight="1" x14ac:dyDescent="0.25">
      <c r="C74" s="276"/>
      <c r="D74" s="276"/>
      <c r="E74" s="276"/>
      <c r="F74" s="276"/>
      <c r="G74" s="276"/>
      <c r="H74" s="421"/>
      <c r="I74" s="415"/>
      <c r="J74" s="415"/>
      <c r="K74" s="415"/>
      <c r="L74" s="415"/>
      <c r="M74" s="415"/>
      <c r="N74" s="415"/>
      <c r="O74" s="41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245"/>
      <c r="AY74" s="245"/>
      <c r="AZ74" s="209"/>
      <c r="BA74" s="209"/>
      <c r="BB74" s="209"/>
      <c r="BC74" s="209"/>
      <c r="BD74" s="208"/>
      <c r="BE74" s="156"/>
      <c r="BF74" s="156"/>
      <c r="BG74" s="156"/>
      <c r="BH74" s="156"/>
      <c r="BI74" s="156"/>
      <c r="BJ74" s="156"/>
      <c r="BK74" s="156"/>
      <c r="BL74" s="156"/>
      <c r="BM74" s="156"/>
      <c r="BN74" s="121"/>
      <c r="BO74" s="121"/>
      <c r="BP74" s="121"/>
      <c r="BQ74" s="121"/>
      <c r="BR74" s="121"/>
      <c r="BS74" s="121"/>
      <c r="BT74" s="121"/>
      <c r="BU74" s="121"/>
      <c r="BV74" s="121"/>
      <c r="BW74" s="121"/>
      <c r="BX74" s="121"/>
      <c r="BY74" s="429"/>
      <c r="BZ74" s="429"/>
      <c r="CA74" s="429"/>
      <c r="CB74" s="429"/>
      <c r="CC74" s="429"/>
      <c r="CD74" s="121"/>
      <c r="CE74" s="432"/>
      <c r="CF74" s="432"/>
      <c r="CG74" s="432"/>
      <c r="CH74" s="432"/>
      <c r="CI74" s="432"/>
      <c r="CJ74" s="432"/>
      <c r="CK74" s="432"/>
      <c r="CL74" s="206"/>
      <c r="CM74" s="434"/>
      <c r="CN74" s="434"/>
      <c r="CO74" s="432"/>
      <c r="CP74" s="432"/>
      <c r="CQ74" s="432"/>
      <c r="CR74" s="432"/>
      <c r="CS74" s="432"/>
      <c r="CT74" s="432"/>
      <c r="CU74" s="432"/>
      <c r="CV74" s="432"/>
      <c r="CW74" s="432"/>
      <c r="CX74" s="436"/>
      <c r="CY74" s="436"/>
      <c r="CZ74" s="206"/>
      <c r="DA74" s="431"/>
      <c r="DB74" s="431"/>
      <c r="DC74" s="431"/>
      <c r="DD74" s="431"/>
      <c r="DE74" s="431"/>
      <c r="DF74" s="431"/>
      <c r="DG74" s="431"/>
      <c r="DH74" s="431"/>
      <c r="DI74" s="431"/>
      <c r="DJ74" s="207"/>
      <c r="DK74" s="207"/>
      <c r="DL74" s="207"/>
      <c r="DP74" s="203"/>
    </row>
    <row r="75" spans="3:120" ht="5.25" customHeight="1" x14ac:dyDescent="0.25">
      <c r="C75" s="276"/>
      <c r="D75" s="276"/>
      <c r="E75" s="276"/>
      <c r="F75" s="276"/>
      <c r="G75" s="276"/>
      <c r="H75" s="421"/>
      <c r="I75" s="415"/>
      <c r="J75" s="415"/>
      <c r="K75" s="415"/>
      <c r="L75" s="415"/>
      <c r="M75" s="415"/>
      <c r="N75" s="415"/>
      <c r="O75" s="41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245"/>
      <c r="AY75" s="245"/>
      <c r="AZ75" s="209"/>
      <c r="BA75" s="209"/>
      <c r="BB75" s="209"/>
      <c r="BC75" s="438"/>
      <c r="BD75" s="429"/>
      <c r="BE75" s="429"/>
      <c r="BF75" s="429"/>
      <c r="BG75" s="156"/>
      <c r="BH75" s="156"/>
      <c r="BI75" s="156"/>
      <c r="BJ75" s="156"/>
      <c r="BK75" s="156"/>
      <c r="BL75" s="156"/>
      <c r="BM75" s="156"/>
      <c r="BN75" s="121"/>
      <c r="BO75" s="121"/>
      <c r="BP75" s="121"/>
      <c r="BQ75" s="121"/>
      <c r="BR75" s="121"/>
      <c r="BS75" s="121"/>
      <c r="BT75" s="121"/>
      <c r="BU75" s="121"/>
      <c r="BV75" s="121"/>
      <c r="BW75" s="121"/>
      <c r="BX75" s="121"/>
      <c r="BY75" s="429"/>
      <c r="BZ75" s="429"/>
      <c r="CA75" s="429"/>
      <c r="CB75" s="429"/>
      <c r="CC75" s="429"/>
      <c r="CD75" s="121"/>
      <c r="CE75" s="206"/>
      <c r="CF75" s="206"/>
      <c r="CG75" s="206"/>
      <c r="CH75" s="206"/>
      <c r="CI75" s="206"/>
      <c r="CJ75" s="206"/>
      <c r="CK75" s="206"/>
      <c r="CL75" s="206"/>
      <c r="CM75" s="434"/>
      <c r="CN75" s="434"/>
      <c r="CO75" s="206"/>
      <c r="CP75" s="206"/>
      <c r="CQ75" s="206"/>
      <c r="CR75" s="206"/>
      <c r="CS75" s="206"/>
      <c r="CT75" s="206"/>
      <c r="CU75" s="206"/>
      <c r="CV75" s="206"/>
      <c r="CW75" s="206"/>
      <c r="CX75" s="436"/>
      <c r="CY75" s="436"/>
      <c r="CZ75" s="206"/>
      <c r="DA75" s="207"/>
      <c r="DB75" s="207"/>
      <c r="DC75" s="207"/>
      <c r="DD75" s="207"/>
      <c r="DE75" s="207"/>
      <c r="DF75" s="207"/>
      <c r="DG75" s="207"/>
      <c r="DH75" s="207"/>
      <c r="DI75" s="207"/>
      <c r="DJ75" s="207"/>
      <c r="DK75" s="207"/>
      <c r="DL75" s="207"/>
      <c r="DP75" s="203"/>
    </row>
    <row r="76" spans="3:120" ht="5.25" customHeight="1" x14ac:dyDescent="0.25">
      <c r="C76" s="276"/>
      <c r="D76" s="276"/>
      <c r="E76" s="276"/>
      <c r="F76" s="276"/>
      <c r="G76" s="276"/>
      <c r="H76" s="421"/>
      <c r="I76" s="415"/>
      <c r="J76" s="415"/>
      <c r="K76" s="415"/>
      <c r="L76" s="415"/>
      <c r="M76" s="415"/>
      <c r="N76" s="415"/>
      <c r="O76" s="41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245"/>
      <c r="AY76" s="245"/>
      <c r="AZ76" s="209"/>
      <c r="BA76" s="209"/>
      <c r="BB76" s="209"/>
      <c r="BC76" s="429"/>
      <c r="BD76" s="429"/>
      <c r="BE76" s="429"/>
      <c r="BF76" s="429"/>
      <c r="BG76" s="156"/>
      <c r="BH76" s="156"/>
      <c r="BI76" s="156"/>
      <c r="BJ76" s="156"/>
      <c r="BK76" s="156"/>
      <c r="BL76" s="156"/>
      <c r="BM76" s="156"/>
      <c r="BN76" s="121"/>
      <c r="BO76" s="251"/>
      <c r="BP76" s="121"/>
      <c r="BQ76" s="121"/>
      <c r="BR76" s="121"/>
      <c r="BS76" s="121"/>
      <c r="BT76" s="121"/>
      <c r="BU76" s="121"/>
      <c r="BV76" s="121"/>
      <c r="BW76" s="121"/>
      <c r="BX76" s="121"/>
      <c r="BY76" s="429"/>
      <c r="BZ76" s="429"/>
      <c r="CA76" s="429"/>
      <c r="CB76" s="429"/>
      <c r="CC76" s="429"/>
      <c r="CD76" s="211"/>
      <c r="CE76" s="413"/>
      <c r="CF76" s="413"/>
      <c r="CG76" s="413"/>
      <c r="CH76" s="413"/>
      <c r="CI76" s="413"/>
      <c r="CJ76" s="413"/>
      <c r="CK76" s="413"/>
      <c r="CL76" s="413"/>
      <c r="CM76" s="434"/>
      <c r="CN76" s="434"/>
      <c r="CO76" s="413"/>
      <c r="CP76" s="413"/>
      <c r="CQ76" s="413"/>
      <c r="CR76" s="413"/>
      <c r="CS76" s="413"/>
      <c r="CT76" s="413"/>
      <c r="CU76" s="413"/>
      <c r="CV76" s="413"/>
      <c r="CW76" s="413"/>
      <c r="CX76" s="436"/>
      <c r="CY76" s="436"/>
      <c r="CZ76" s="413"/>
      <c r="DA76" s="413"/>
      <c r="DB76" s="413"/>
      <c r="DC76" s="413"/>
      <c r="DD76" s="413"/>
      <c r="DE76" s="413"/>
      <c r="DF76" s="413"/>
      <c r="DG76" s="413"/>
      <c r="DH76" s="413"/>
      <c r="DI76" s="413"/>
      <c r="DJ76" s="413"/>
      <c r="DK76" s="413"/>
      <c r="DL76" s="413"/>
      <c r="DP76" s="203"/>
    </row>
    <row r="77" spans="3:120" ht="5.25" customHeight="1" x14ac:dyDescent="0.25">
      <c r="C77" s="276"/>
      <c r="D77" s="276"/>
      <c r="E77" s="276"/>
      <c r="F77" s="276"/>
      <c r="G77" s="276"/>
      <c r="H77" s="421"/>
      <c r="I77" s="255"/>
      <c r="J77" s="255"/>
      <c r="K77" s="255"/>
      <c r="L77" s="255"/>
      <c r="M77" s="255"/>
      <c r="N77" s="255"/>
      <c r="O77" s="25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245"/>
      <c r="AY77" s="245"/>
      <c r="AZ77" s="209"/>
      <c r="BA77" s="209"/>
      <c r="BB77" s="209"/>
      <c r="BC77" s="429"/>
      <c r="BD77" s="429"/>
      <c r="BE77" s="429"/>
      <c r="BF77" s="429"/>
      <c r="BG77" s="156"/>
      <c r="BH77" s="156"/>
      <c r="BI77" s="156"/>
      <c r="BJ77" s="156"/>
      <c r="BK77" s="156"/>
      <c r="BL77" s="156"/>
      <c r="BM77" s="156"/>
      <c r="BN77" s="121"/>
      <c r="BO77" s="121"/>
      <c r="BP77" s="121"/>
      <c r="BQ77" s="121"/>
      <c r="BR77" s="121"/>
      <c r="BS77" s="121"/>
      <c r="BT77" s="121"/>
      <c r="BU77" s="121"/>
      <c r="BV77" s="121"/>
      <c r="BW77" s="121"/>
      <c r="BX77" s="121"/>
      <c r="BY77" s="429"/>
      <c r="BZ77" s="429"/>
      <c r="CA77" s="429"/>
      <c r="CB77" s="429"/>
      <c r="CC77" s="429"/>
      <c r="CD77" s="277"/>
      <c r="CE77" s="413"/>
      <c r="CF77" s="413"/>
      <c r="CG77" s="413"/>
      <c r="CH77" s="413"/>
      <c r="CI77" s="413"/>
      <c r="CJ77" s="413"/>
      <c r="CK77" s="413"/>
      <c r="CL77" s="413"/>
      <c r="CM77" s="434"/>
      <c r="CN77" s="434"/>
      <c r="CO77" s="413"/>
      <c r="CP77" s="413"/>
      <c r="CQ77" s="413"/>
      <c r="CR77" s="413"/>
      <c r="CS77" s="413"/>
      <c r="CT77" s="413"/>
      <c r="CU77" s="413"/>
      <c r="CV77" s="413"/>
      <c r="CW77" s="413"/>
      <c r="CX77" s="436"/>
      <c r="CY77" s="436"/>
      <c r="CZ77" s="413"/>
      <c r="DA77" s="413"/>
      <c r="DB77" s="413"/>
      <c r="DC77" s="413"/>
      <c r="DD77" s="413"/>
      <c r="DE77" s="413"/>
      <c r="DF77" s="413"/>
      <c r="DG77" s="413"/>
      <c r="DH77" s="413"/>
      <c r="DI77" s="413"/>
      <c r="DJ77" s="413"/>
      <c r="DK77" s="413"/>
      <c r="DL77" s="413"/>
      <c r="DP77" s="203"/>
    </row>
    <row r="78" spans="3:120" ht="5.25" customHeight="1" x14ac:dyDescent="0.25">
      <c r="C78" s="276"/>
      <c r="D78" s="276"/>
      <c r="E78" s="276"/>
      <c r="F78" s="276"/>
      <c r="G78" s="276"/>
      <c r="H78" s="421"/>
      <c r="I78" s="255"/>
      <c r="J78" s="255"/>
      <c r="K78" s="255"/>
      <c r="L78" s="255"/>
      <c r="M78" s="255"/>
      <c r="N78" s="255"/>
      <c r="O78" s="255"/>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245"/>
      <c r="AY78" s="245"/>
      <c r="AZ78" s="209"/>
      <c r="BA78" s="209"/>
      <c r="BB78" s="209"/>
      <c r="BC78" s="429"/>
      <c r="BD78" s="429"/>
      <c r="BE78" s="429"/>
      <c r="BF78" s="429"/>
      <c r="BG78" s="156"/>
      <c r="BH78" s="156"/>
      <c r="BI78" s="156"/>
      <c r="BJ78" s="156"/>
      <c r="BK78" s="156"/>
      <c r="BL78" s="156"/>
      <c r="BM78" s="156"/>
      <c r="BN78" s="213"/>
      <c r="BO78" s="121"/>
      <c r="BP78" s="121"/>
      <c r="BQ78" s="121"/>
      <c r="BR78" s="121"/>
      <c r="BS78" s="121"/>
      <c r="BT78" s="121"/>
      <c r="BU78" s="121"/>
      <c r="BV78" s="121"/>
      <c r="BW78" s="121"/>
      <c r="BX78" s="121"/>
      <c r="BY78" s="429"/>
      <c r="BZ78" s="429"/>
      <c r="CA78" s="429"/>
      <c r="CB78" s="429"/>
      <c r="CC78" s="429"/>
      <c r="CD78" s="121"/>
      <c r="CE78" s="206"/>
      <c r="CF78" s="206"/>
      <c r="CG78" s="206"/>
      <c r="CH78" s="206"/>
      <c r="CI78" s="206"/>
      <c r="CJ78" s="206"/>
      <c r="CK78" s="206"/>
      <c r="CL78" s="206"/>
      <c r="CM78" s="434"/>
      <c r="CN78" s="434"/>
      <c r="CO78" s="206"/>
      <c r="CP78" s="206"/>
      <c r="CQ78" s="206"/>
      <c r="CR78" s="206"/>
      <c r="CS78" s="206"/>
      <c r="CT78" s="206"/>
      <c r="CU78" s="206"/>
      <c r="CV78" s="206"/>
      <c r="CW78" s="206"/>
      <c r="CX78" s="436"/>
      <c r="CY78" s="436"/>
      <c r="CZ78" s="206"/>
      <c r="DA78" s="206"/>
      <c r="DB78" s="206"/>
      <c r="DC78" s="206"/>
      <c r="DD78" s="206"/>
      <c r="DE78" s="206"/>
      <c r="DF78" s="206"/>
      <c r="DG78" s="206"/>
      <c r="DH78" s="206"/>
      <c r="DI78" s="206"/>
      <c r="DJ78" s="206"/>
      <c r="DK78" s="206"/>
      <c r="DL78" s="214"/>
      <c r="DP78" s="203"/>
    </row>
    <row r="79" spans="3:120" ht="5.25" customHeight="1" x14ac:dyDescent="0.25">
      <c r="C79" s="276"/>
      <c r="D79" s="276"/>
      <c r="E79" s="276"/>
      <c r="F79" s="276"/>
      <c r="G79" s="276"/>
      <c r="H79" s="422"/>
      <c r="I79" s="256"/>
      <c r="J79" s="256"/>
      <c r="K79" s="256"/>
      <c r="L79" s="256"/>
      <c r="M79" s="256"/>
      <c r="N79" s="256"/>
      <c r="O79" s="256"/>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257"/>
      <c r="AY79" s="257"/>
      <c r="AZ79" s="217"/>
      <c r="BA79" s="217"/>
      <c r="BB79" s="217"/>
      <c r="BC79" s="430"/>
      <c r="BD79" s="430"/>
      <c r="BE79" s="430"/>
      <c r="BF79" s="430"/>
      <c r="BG79" s="218"/>
      <c r="BH79" s="218"/>
      <c r="BI79" s="218"/>
      <c r="BJ79" s="218"/>
      <c r="BK79" s="218"/>
      <c r="BL79" s="218"/>
      <c r="BM79" s="218"/>
      <c r="BN79" s="219"/>
      <c r="BO79" s="220"/>
      <c r="BP79" s="180"/>
      <c r="BQ79" s="180"/>
      <c r="BR79" s="180"/>
      <c r="BS79" s="180"/>
      <c r="BT79" s="180"/>
      <c r="BU79" s="180"/>
      <c r="BV79" s="180"/>
      <c r="BW79" s="180"/>
      <c r="BX79" s="180"/>
      <c r="BY79" s="430"/>
      <c r="BZ79" s="430"/>
      <c r="CA79" s="430"/>
      <c r="CB79" s="430"/>
      <c r="CC79" s="430"/>
      <c r="CD79" s="180"/>
      <c r="CE79" s="221"/>
      <c r="CF79" s="221"/>
      <c r="CG79" s="221"/>
      <c r="CH79" s="221"/>
      <c r="CI79" s="221"/>
      <c r="CJ79" s="221"/>
      <c r="CK79" s="221"/>
      <c r="CL79" s="221"/>
      <c r="CM79" s="435"/>
      <c r="CN79" s="435"/>
      <c r="CO79" s="221"/>
      <c r="CP79" s="221"/>
      <c r="CQ79" s="221"/>
      <c r="CR79" s="221"/>
      <c r="CS79" s="221"/>
      <c r="CT79" s="221"/>
      <c r="CU79" s="221"/>
      <c r="CV79" s="221"/>
      <c r="CW79" s="221"/>
      <c r="CX79" s="437"/>
      <c r="CY79" s="437"/>
      <c r="CZ79" s="221"/>
      <c r="DA79" s="221"/>
      <c r="DB79" s="221"/>
      <c r="DC79" s="221"/>
      <c r="DD79" s="221"/>
      <c r="DE79" s="221"/>
      <c r="DF79" s="221"/>
      <c r="DG79" s="221"/>
      <c r="DH79" s="221"/>
      <c r="DI79" s="221"/>
      <c r="DJ79" s="221"/>
      <c r="DK79" s="221"/>
      <c r="DL79" s="222"/>
      <c r="DM79" s="50"/>
      <c r="DN79" s="50"/>
      <c r="DO79" s="50"/>
      <c r="DP79" s="223"/>
    </row>
    <row r="80" spans="3:120" ht="11.25" customHeight="1" x14ac:dyDescent="0.25">
      <c r="C80" s="276"/>
      <c r="D80" s="276"/>
      <c r="E80" s="276"/>
      <c r="F80" s="276"/>
      <c r="G80" s="276"/>
      <c r="H80" s="92"/>
      <c r="I80" s="59"/>
      <c r="J80" s="59"/>
      <c r="K80" s="59"/>
      <c r="L80" s="59"/>
      <c r="M80" s="59"/>
      <c r="N80" s="59"/>
      <c r="O80" s="59"/>
      <c r="P80" s="59"/>
      <c r="Q80" s="59"/>
      <c r="R80" s="60"/>
      <c r="S80" s="60"/>
      <c r="T80" s="60"/>
      <c r="U80" s="60"/>
      <c r="V80" s="60"/>
      <c r="W80" s="60"/>
      <c r="X80" s="60"/>
      <c r="Y80" s="60"/>
      <c r="Z80" s="60"/>
      <c r="AA80" s="60"/>
      <c r="AB80" s="60"/>
      <c r="AC80" s="60"/>
      <c r="AD80" s="60"/>
      <c r="AE80" s="60"/>
      <c r="AF80" s="93"/>
      <c r="AG80" s="93"/>
      <c r="AH80" s="93"/>
      <c r="AI80" s="93"/>
      <c r="AJ80" s="61"/>
      <c r="AK80" s="61"/>
      <c r="AL80" s="61"/>
      <c r="AM80" s="61"/>
      <c r="AN80" s="93"/>
      <c r="AO80" s="93"/>
      <c r="AP80" s="93"/>
      <c r="AQ80" s="93"/>
      <c r="AR80" s="61"/>
      <c r="AS80" s="61"/>
      <c r="AT80" s="62"/>
      <c r="AU80" s="62"/>
      <c r="AV80" s="62"/>
      <c r="AW80" s="62"/>
      <c r="AX80" s="93"/>
      <c r="AY80" s="93"/>
      <c r="AZ80" s="61"/>
      <c r="BA80" s="61"/>
      <c r="BB80" s="61"/>
      <c r="BC80" s="61"/>
      <c r="BD80" s="63"/>
      <c r="BE80" s="63"/>
      <c r="BF80" s="63"/>
      <c r="BG80" s="63"/>
      <c r="BH80" s="63"/>
      <c r="BI80" s="63"/>
      <c r="BJ80" s="63"/>
      <c r="BK80" s="63"/>
      <c r="BL80" s="63"/>
      <c r="BM80" s="63"/>
      <c r="BN80" s="64"/>
      <c r="BO80" s="65"/>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7"/>
      <c r="DM80" s="68"/>
      <c r="DN80" s="68"/>
      <c r="DO80" s="68"/>
      <c r="DP80" s="68"/>
    </row>
    <row r="81" spans="3:120" ht="11.25" customHeight="1" thickBot="1" x14ac:dyDescent="0.3">
      <c r="C81" s="276"/>
      <c r="D81" s="276"/>
      <c r="E81" s="276"/>
      <c r="F81" s="276"/>
      <c r="G81" s="276"/>
      <c r="H81" s="28"/>
      <c r="I81" s="31"/>
      <c r="J81" s="31"/>
      <c r="K81" s="31"/>
      <c r="L81" s="31"/>
      <c r="M81" s="31"/>
      <c r="N81" s="31"/>
      <c r="O81" s="31"/>
      <c r="P81" s="31"/>
      <c r="Q81" s="31"/>
      <c r="R81" s="55"/>
      <c r="S81" s="55"/>
      <c r="T81" s="55"/>
      <c r="U81" s="55"/>
      <c r="V81" s="55"/>
      <c r="W81" s="55"/>
      <c r="X81" s="55"/>
      <c r="Y81" s="55"/>
      <c r="Z81" s="55"/>
      <c r="AA81" s="55"/>
      <c r="AB81" s="55"/>
      <c r="AC81" s="55"/>
      <c r="AD81" s="55"/>
      <c r="AE81" s="55"/>
      <c r="AF81" s="56"/>
      <c r="AG81" s="56"/>
      <c r="AH81" s="56"/>
      <c r="AI81" s="56"/>
      <c r="AJ81" s="58"/>
      <c r="AK81" s="58"/>
      <c r="AL81" s="58"/>
      <c r="AM81" s="58"/>
      <c r="AN81" s="56"/>
      <c r="AO81" s="56"/>
      <c r="AP81" s="56"/>
      <c r="AQ81" s="56"/>
      <c r="AR81" s="58"/>
      <c r="AS81" s="58"/>
      <c r="AT81" s="274"/>
      <c r="AU81" s="274"/>
      <c r="AV81" s="274"/>
      <c r="AW81" s="274"/>
      <c r="AX81" s="56"/>
      <c r="AY81" s="56"/>
      <c r="AZ81" s="58"/>
      <c r="BA81" s="58"/>
      <c r="BB81" s="58"/>
      <c r="BC81" s="58"/>
      <c r="BD81" s="51"/>
      <c r="BE81" s="51"/>
      <c r="BF81" s="51"/>
      <c r="BG81" s="51"/>
      <c r="BH81" s="51"/>
      <c r="BI81" s="51"/>
      <c r="BJ81" s="51"/>
      <c r="BK81" s="51"/>
      <c r="BL81" s="51"/>
      <c r="BM81" s="51"/>
      <c r="BN81" s="54"/>
      <c r="BO81" s="53"/>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32"/>
      <c r="DM81" s="4"/>
      <c r="DN81" s="4"/>
      <c r="DO81" s="4"/>
      <c r="DP81" s="4"/>
    </row>
    <row r="82" spans="3:120" ht="8.25" customHeight="1" x14ac:dyDescent="0.25">
      <c r="C82" s="439"/>
      <c r="D82" s="276"/>
      <c r="E82" s="276"/>
      <c r="F82" s="276"/>
      <c r="G82" s="276"/>
      <c r="H82" s="440"/>
      <c r="I82" s="444" t="s">
        <v>10</v>
      </c>
      <c r="J82" s="445"/>
      <c r="K82" s="445"/>
      <c r="L82" s="445"/>
      <c r="M82" s="445"/>
      <c r="N82" s="445"/>
      <c r="O82" s="447"/>
      <c r="P82" s="448"/>
      <c r="Q82" s="448"/>
      <c r="R82" s="448"/>
      <c r="S82" s="448"/>
      <c r="T82" s="448"/>
      <c r="U82" s="448"/>
      <c r="V82" s="448"/>
      <c r="W82" s="448"/>
      <c r="X82" s="448"/>
      <c r="Y82" s="448"/>
      <c r="Z82" s="448"/>
      <c r="AA82" s="449"/>
      <c r="AB82" s="444" t="s">
        <v>11</v>
      </c>
      <c r="AC82" s="456"/>
      <c r="AD82" s="456"/>
      <c r="AE82" s="456"/>
      <c r="AF82" s="456"/>
      <c r="AG82" s="456"/>
      <c r="AH82" s="456"/>
      <c r="AI82" s="456"/>
      <c r="AJ82" s="456"/>
      <c r="AK82" s="457"/>
      <c r="AL82" s="458"/>
      <c r="AM82" s="458"/>
      <c r="AN82" s="458"/>
      <c r="AO82" s="458"/>
      <c r="AP82" s="458"/>
      <c r="AQ82" s="458"/>
      <c r="AR82" s="458"/>
      <c r="AS82" s="458"/>
      <c r="AT82" s="458"/>
      <c r="AU82" s="458"/>
      <c r="AV82" s="458"/>
      <c r="AW82" s="458"/>
      <c r="AX82" s="458"/>
      <c r="AY82" s="458"/>
      <c r="AZ82" s="458"/>
      <c r="BA82" s="458"/>
      <c r="BB82" s="458"/>
      <c r="BC82" s="458"/>
      <c r="BD82" s="458"/>
      <c r="BE82" s="458"/>
      <c r="BF82" s="458"/>
      <c r="BG82" s="458"/>
      <c r="BH82" s="458"/>
      <c r="BI82" s="458"/>
      <c r="BJ82" s="458"/>
      <c r="BK82" s="458"/>
      <c r="BL82" s="458"/>
      <c r="BM82" s="458"/>
      <c r="BN82" s="458"/>
      <c r="BO82" s="458"/>
      <c r="BP82" s="458"/>
      <c r="BQ82" s="458"/>
      <c r="BR82" s="458"/>
      <c r="BS82" s="458"/>
      <c r="BT82" s="458"/>
      <c r="BU82" s="458"/>
      <c r="BV82" s="458"/>
      <c r="BW82" s="458"/>
      <c r="BX82" s="458"/>
      <c r="BY82" s="458"/>
      <c r="BZ82" s="458"/>
      <c r="CA82" s="458"/>
      <c r="CB82" s="458"/>
      <c r="CC82" s="458"/>
      <c r="CD82" s="458"/>
      <c r="CE82" s="458"/>
      <c r="CF82" s="459"/>
      <c r="CG82" s="474"/>
      <c r="CH82" s="475"/>
      <c r="CI82" s="475"/>
      <c r="CJ82" s="475"/>
      <c r="CK82" s="475"/>
      <c r="CL82" s="475"/>
      <c r="CM82" s="475"/>
      <c r="CN82" s="475"/>
      <c r="CO82" s="475"/>
      <c r="CP82" s="475"/>
      <c r="CQ82" s="475"/>
      <c r="CR82" s="475"/>
      <c r="CS82" s="475"/>
      <c r="CT82" s="475"/>
      <c r="CU82" s="475"/>
      <c r="CV82" s="475"/>
      <c r="CW82" s="475"/>
      <c r="CX82" s="475"/>
      <c r="CY82" s="475"/>
      <c r="CZ82" s="475"/>
      <c r="DA82" s="475"/>
      <c r="DB82" s="475"/>
      <c r="DC82" s="475"/>
      <c r="DD82" s="475"/>
      <c r="DE82" s="475"/>
      <c r="DF82" s="475"/>
      <c r="DG82" s="475"/>
      <c r="DH82" s="475"/>
      <c r="DI82" s="475"/>
      <c r="DJ82" s="475"/>
      <c r="DK82" s="475"/>
      <c r="DL82" s="475"/>
      <c r="DM82" s="475"/>
      <c r="DN82" s="475"/>
      <c r="DO82" s="475"/>
      <c r="DP82" s="476"/>
    </row>
    <row r="83" spans="3:120" ht="9" customHeight="1" x14ac:dyDescent="0.25">
      <c r="C83" s="439"/>
      <c r="D83" s="276"/>
      <c r="E83" s="276"/>
      <c r="F83" s="276"/>
      <c r="G83" s="276"/>
      <c r="H83" s="441"/>
      <c r="I83" s="446"/>
      <c r="J83" s="446"/>
      <c r="K83" s="446"/>
      <c r="L83" s="446"/>
      <c r="M83" s="446"/>
      <c r="N83" s="446"/>
      <c r="O83" s="450"/>
      <c r="P83" s="451"/>
      <c r="Q83" s="451"/>
      <c r="R83" s="451"/>
      <c r="S83" s="451"/>
      <c r="T83" s="451"/>
      <c r="U83" s="451"/>
      <c r="V83" s="451"/>
      <c r="W83" s="451"/>
      <c r="X83" s="451"/>
      <c r="Y83" s="451"/>
      <c r="Z83" s="451"/>
      <c r="AA83" s="452"/>
      <c r="AB83" s="380"/>
      <c r="AC83" s="380"/>
      <c r="AD83" s="380"/>
      <c r="AE83" s="380"/>
      <c r="AF83" s="380"/>
      <c r="AG83" s="380"/>
      <c r="AH83" s="380"/>
      <c r="AI83" s="380"/>
      <c r="AJ83" s="380"/>
      <c r="AK83" s="460"/>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2"/>
      <c r="CG83" s="477"/>
      <c r="CH83" s="478"/>
      <c r="CI83" s="478"/>
      <c r="CJ83" s="478"/>
      <c r="CK83" s="478"/>
      <c r="CL83" s="478"/>
      <c r="CM83" s="478"/>
      <c r="CN83" s="478"/>
      <c r="CO83" s="478"/>
      <c r="CP83" s="478"/>
      <c r="CQ83" s="478"/>
      <c r="CR83" s="478"/>
      <c r="CS83" s="478"/>
      <c r="CT83" s="478"/>
      <c r="CU83" s="478"/>
      <c r="CV83" s="478"/>
      <c r="CW83" s="478"/>
      <c r="CX83" s="478"/>
      <c r="CY83" s="478"/>
      <c r="CZ83" s="478"/>
      <c r="DA83" s="478"/>
      <c r="DB83" s="478"/>
      <c r="DC83" s="478"/>
      <c r="DD83" s="478"/>
      <c r="DE83" s="478"/>
      <c r="DF83" s="478"/>
      <c r="DG83" s="478"/>
      <c r="DH83" s="478"/>
      <c r="DI83" s="478"/>
      <c r="DJ83" s="478"/>
      <c r="DK83" s="478"/>
      <c r="DL83" s="478"/>
      <c r="DM83" s="478"/>
      <c r="DN83" s="478"/>
      <c r="DO83" s="478"/>
      <c r="DP83" s="479"/>
    </row>
    <row r="84" spans="3:120" ht="8.25" customHeight="1" x14ac:dyDescent="0.25">
      <c r="C84" s="439"/>
      <c r="D84" s="276"/>
      <c r="E84" s="276"/>
      <c r="F84" s="276"/>
      <c r="G84" s="276"/>
      <c r="H84" s="441"/>
      <c r="I84" s="343" t="s">
        <v>20</v>
      </c>
      <c r="J84" s="330"/>
      <c r="K84" s="330"/>
      <c r="L84" s="330"/>
      <c r="M84" s="330"/>
      <c r="N84" s="330"/>
      <c r="O84" s="450"/>
      <c r="P84" s="451"/>
      <c r="Q84" s="451"/>
      <c r="R84" s="451"/>
      <c r="S84" s="451"/>
      <c r="T84" s="451"/>
      <c r="U84" s="451"/>
      <c r="V84" s="451"/>
      <c r="W84" s="451"/>
      <c r="X84" s="451"/>
      <c r="Y84" s="451"/>
      <c r="Z84" s="451"/>
      <c r="AA84" s="452"/>
      <c r="AB84" s="483" t="s">
        <v>62</v>
      </c>
      <c r="AC84" s="343"/>
      <c r="AD84" s="343"/>
      <c r="AE84" s="343"/>
      <c r="AF84" s="343"/>
      <c r="AG84" s="343"/>
      <c r="AH84" s="343"/>
      <c r="AI84" s="343"/>
      <c r="AJ84" s="344"/>
      <c r="AK84" s="460"/>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2"/>
      <c r="CG84" s="477"/>
      <c r="CH84" s="478"/>
      <c r="CI84" s="478"/>
      <c r="CJ84" s="478"/>
      <c r="CK84" s="478"/>
      <c r="CL84" s="478"/>
      <c r="CM84" s="478"/>
      <c r="CN84" s="478"/>
      <c r="CO84" s="478"/>
      <c r="CP84" s="478"/>
      <c r="CQ84" s="478"/>
      <c r="CR84" s="478"/>
      <c r="CS84" s="478"/>
      <c r="CT84" s="478"/>
      <c r="CU84" s="478"/>
      <c r="CV84" s="478"/>
      <c r="CW84" s="478"/>
      <c r="CX84" s="478"/>
      <c r="CY84" s="478"/>
      <c r="CZ84" s="478"/>
      <c r="DA84" s="478"/>
      <c r="DB84" s="478"/>
      <c r="DC84" s="478"/>
      <c r="DD84" s="478"/>
      <c r="DE84" s="478"/>
      <c r="DF84" s="478"/>
      <c r="DG84" s="478"/>
      <c r="DH84" s="478"/>
      <c r="DI84" s="478"/>
      <c r="DJ84" s="478"/>
      <c r="DK84" s="478"/>
      <c r="DL84" s="478"/>
      <c r="DM84" s="478"/>
      <c r="DN84" s="478"/>
      <c r="DO84" s="478"/>
      <c r="DP84" s="479"/>
    </row>
    <row r="85" spans="3:120" ht="8.25" customHeight="1" x14ac:dyDescent="0.25">
      <c r="C85" s="439"/>
      <c r="D85" s="276"/>
      <c r="E85" s="276"/>
      <c r="F85" s="276"/>
      <c r="G85" s="276"/>
      <c r="H85" s="441"/>
      <c r="I85" s="330"/>
      <c r="J85" s="330"/>
      <c r="K85" s="330"/>
      <c r="L85" s="330"/>
      <c r="M85" s="330"/>
      <c r="N85" s="330"/>
      <c r="O85" s="450"/>
      <c r="P85" s="451"/>
      <c r="Q85" s="451"/>
      <c r="R85" s="451"/>
      <c r="S85" s="451"/>
      <c r="T85" s="451"/>
      <c r="U85" s="451"/>
      <c r="V85" s="451"/>
      <c r="W85" s="451"/>
      <c r="X85" s="451"/>
      <c r="Y85" s="451"/>
      <c r="Z85" s="451"/>
      <c r="AA85" s="452"/>
      <c r="AB85" s="483"/>
      <c r="AC85" s="343"/>
      <c r="AD85" s="343"/>
      <c r="AE85" s="343"/>
      <c r="AF85" s="343"/>
      <c r="AG85" s="343"/>
      <c r="AH85" s="343"/>
      <c r="AI85" s="343"/>
      <c r="AJ85" s="344"/>
      <c r="AK85" s="460"/>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2"/>
      <c r="CG85" s="477"/>
      <c r="CH85" s="478"/>
      <c r="CI85" s="478"/>
      <c r="CJ85" s="478"/>
      <c r="CK85" s="478"/>
      <c r="CL85" s="478"/>
      <c r="CM85" s="478"/>
      <c r="CN85" s="478"/>
      <c r="CO85" s="478"/>
      <c r="CP85" s="478"/>
      <c r="CQ85" s="478"/>
      <c r="CR85" s="478"/>
      <c r="CS85" s="478"/>
      <c r="CT85" s="478"/>
      <c r="CU85" s="478"/>
      <c r="CV85" s="478"/>
      <c r="CW85" s="478"/>
      <c r="CX85" s="478"/>
      <c r="CY85" s="478"/>
      <c r="CZ85" s="478"/>
      <c r="DA85" s="478"/>
      <c r="DB85" s="478"/>
      <c r="DC85" s="478"/>
      <c r="DD85" s="478"/>
      <c r="DE85" s="478"/>
      <c r="DF85" s="478"/>
      <c r="DG85" s="478"/>
      <c r="DH85" s="478"/>
      <c r="DI85" s="478"/>
      <c r="DJ85" s="478"/>
      <c r="DK85" s="478"/>
      <c r="DL85" s="478"/>
      <c r="DM85" s="478"/>
      <c r="DN85" s="478"/>
      <c r="DO85" s="478"/>
      <c r="DP85" s="479"/>
    </row>
    <row r="86" spans="3:120" ht="8.25" customHeight="1" x14ac:dyDescent="0.25">
      <c r="C86" s="439"/>
      <c r="D86" s="276"/>
      <c r="E86" s="276"/>
      <c r="F86" s="276"/>
      <c r="G86" s="276"/>
      <c r="H86" s="441"/>
      <c r="I86" s="330"/>
      <c r="J86" s="330"/>
      <c r="K86" s="330"/>
      <c r="L86" s="330"/>
      <c r="M86" s="330"/>
      <c r="N86" s="330"/>
      <c r="O86" s="450"/>
      <c r="P86" s="451"/>
      <c r="Q86" s="451"/>
      <c r="R86" s="451"/>
      <c r="S86" s="451"/>
      <c r="T86" s="451"/>
      <c r="U86" s="451"/>
      <c r="V86" s="451"/>
      <c r="W86" s="451"/>
      <c r="X86" s="451"/>
      <c r="Y86" s="451"/>
      <c r="Z86" s="451"/>
      <c r="AA86" s="452"/>
      <c r="AB86" s="483"/>
      <c r="AC86" s="343"/>
      <c r="AD86" s="343"/>
      <c r="AE86" s="343"/>
      <c r="AF86" s="343"/>
      <c r="AG86" s="343"/>
      <c r="AH86" s="343"/>
      <c r="AI86" s="343"/>
      <c r="AJ86" s="344"/>
      <c r="AK86" s="460"/>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2"/>
      <c r="CG86" s="477"/>
      <c r="CH86" s="478"/>
      <c r="CI86" s="478"/>
      <c r="CJ86" s="478"/>
      <c r="CK86" s="478"/>
      <c r="CL86" s="478"/>
      <c r="CM86" s="478"/>
      <c r="CN86" s="478"/>
      <c r="CO86" s="478"/>
      <c r="CP86" s="478"/>
      <c r="CQ86" s="478"/>
      <c r="CR86" s="478"/>
      <c r="CS86" s="478"/>
      <c r="CT86" s="478"/>
      <c r="CU86" s="478"/>
      <c r="CV86" s="478"/>
      <c r="CW86" s="478"/>
      <c r="CX86" s="478"/>
      <c r="CY86" s="478"/>
      <c r="CZ86" s="478"/>
      <c r="DA86" s="478"/>
      <c r="DB86" s="478"/>
      <c r="DC86" s="478"/>
      <c r="DD86" s="478"/>
      <c r="DE86" s="478"/>
      <c r="DF86" s="478"/>
      <c r="DG86" s="478"/>
      <c r="DH86" s="478"/>
      <c r="DI86" s="478"/>
      <c r="DJ86" s="478"/>
      <c r="DK86" s="478"/>
      <c r="DL86" s="478"/>
      <c r="DM86" s="478"/>
      <c r="DN86" s="478"/>
      <c r="DO86" s="478"/>
      <c r="DP86" s="479"/>
    </row>
    <row r="87" spans="3:120" ht="8.25" customHeight="1" x14ac:dyDescent="0.25">
      <c r="C87" s="439"/>
      <c r="D87" s="276"/>
      <c r="E87" s="276"/>
      <c r="F87" s="276"/>
      <c r="G87" s="276"/>
      <c r="H87" s="441"/>
      <c r="I87" s="484" t="s">
        <v>122</v>
      </c>
      <c r="J87" s="485"/>
      <c r="K87" s="485"/>
      <c r="L87" s="485"/>
      <c r="M87" s="485"/>
      <c r="N87" s="485"/>
      <c r="O87" s="450"/>
      <c r="P87" s="451"/>
      <c r="Q87" s="451"/>
      <c r="R87" s="451"/>
      <c r="S87" s="451"/>
      <c r="T87" s="451"/>
      <c r="U87" s="451"/>
      <c r="V87" s="451"/>
      <c r="W87" s="451"/>
      <c r="X87" s="451"/>
      <c r="Y87" s="451"/>
      <c r="Z87" s="451"/>
      <c r="AA87" s="452"/>
      <c r="AB87" s="483"/>
      <c r="AC87" s="343"/>
      <c r="AD87" s="343"/>
      <c r="AE87" s="343"/>
      <c r="AF87" s="343"/>
      <c r="AG87" s="343"/>
      <c r="AH87" s="343"/>
      <c r="AI87" s="343"/>
      <c r="AJ87" s="344"/>
      <c r="AK87" s="460"/>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c r="CF87" s="462"/>
      <c r="CG87" s="477"/>
      <c r="CH87" s="478"/>
      <c r="CI87" s="478"/>
      <c r="CJ87" s="478"/>
      <c r="CK87" s="478"/>
      <c r="CL87" s="478"/>
      <c r="CM87" s="478"/>
      <c r="CN87" s="478"/>
      <c r="CO87" s="478"/>
      <c r="CP87" s="478"/>
      <c r="CQ87" s="478"/>
      <c r="CR87" s="478"/>
      <c r="CS87" s="478"/>
      <c r="CT87" s="478"/>
      <c r="CU87" s="478"/>
      <c r="CV87" s="478"/>
      <c r="CW87" s="478"/>
      <c r="CX87" s="478"/>
      <c r="CY87" s="478"/>
      <c r="CZ87" s="478"/>
      <c r="DA87" s="478"/>
      <c r="DB87" s="478"/>
      <c r="DC87" s="478"/>
      <c r="DD87" s="478"/>
      <c r="DE87" s="478"/>
      <c r="DF87" s="478"/>
      <c r="DG87" s="478"/>
      <c r="DH87" s="478"/>
      <c r="DI87" s="478"/>
      <c r="DJ87" s="478"/>
      <c r="DK87" s="478"/>
      <c r="DL87" s="478"/>
      <c r="DM87" s="478"/>
      <c r="DN87" s="478"/>
      <c r="DO87" s="478"/>
      <c r="DP87" s="479"/>
    </row>
    <row r="88" spans="3:120" ht="8.25" customHeight="1" x14ac:dyDescent="0.25">
      <c r="C88" s="439"/>
      <c r="D88" s="276"/>
      <c r="E88" s="276"/>
      <c r="F88" s="276"/>
      <c r="G88" s="276"/>
      <c r="H88" s="441"/>
      <c r="I88" s="485"/>
      <c r="J88" s="485"/>
      <c r="K88" s="485"/>
      <c r="L88" s="485"/>
      <c r="M88" s="485"/>
      <c r="N88" s="485"/>
      <c r="O88" s="450"/>
      <c r="P88" s="451"/>
      <c r="Q88" s="451"/>
      <c r="R88" s="451"/>
      <c r="S88" s="451"/>
      <c r="T88" s="451"/>
      <c r="U88" s="451"/>
      <c r="V88" s="451"/>
      <c r="W88" s="451"/>
      <c r="X88" s="451"/>
      <c r="Y88" s="451"/>
      <c r="Z88" s="451"/>
      <c r="AA88" s="452"/>
      <c r="AB88" s="483"/>
      <c r="AC88" s="343"/>
      <c r="AD88" s="343"/>
      <c r="AE88" s="343"/>
      <c r="AF88" s="343"/>
      <c r="AG88" s="343"/>
      <c r="AH88" s="343"/>
      <c r="AI88" s="343"/>
      <c r="AJ88" s="344"/>
      <c r="AK88" s="460"/>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c r="BI88" s="461"/>
      <c r="BJ88" s="461"/>
      <c r="BK88" s="461"/>
      <c r="BL88" s="461"/>
      <c r="BM88" s="461"/>
      <c r="BN88" s="461"/>
      <c r="BO88" s="461"/>
      <c r="BP88" s="461"/>
      <c r="BQ88" s="461"/>
      <c r="BR88" s="461"/>
      <c r="BS88" s="461"/>
      <c r="BT88" s="461"/>
      <c r="BU88" s="461"/>
      <c r="BV88" s="461"/>
      <c r="BW88" s="461"/>
      <c r="BX88" s="461"/>
      <c r="BY88" s="461"/>
      <c r="BZ88" s="461"/>
      <c r="CA88" s="461"/>
      <c r="CB88" s="461"/>
      <c r="CC88" s="461"/>
      <c r="CD88" s="461"/>
      <c r="CE88" s="461"/>
      <c r="CF88" s="462"/>
      <c r="CG88" s="477"/>
      <c r="CH88" s="478"/>
      <c r="CI88" s="478"/>
      <c r="CJ88" s="478"/>
      <c r="CK88" s="478"/>
      <c r="CL88" s="478"/>
      <c r="CM88" s="478"/>
      <c r="CN88" s="478"/>
      <c r="CO88" s="478"/>
      <c r="CP88" s="478"/>
      <c r="CQ88" s="478"/>
      <c r="CR88" s="478"/>
      <c r="CS88" s="478"/>
      <c r="CT88" s="478"/>
      <c r="CU88" s="478"/>
      <c r="CV88" s="478"/>
      <c r="CW88" s="478"/>
      <c r="CX88" s="478"/>
      <c r="CY88" s="478"/>
      <c r="CZ88" s="478"/>
      <c r="DA88" s="478"/>
      <c r="DB88" s="478"/>
      <c r="DC88" s="478"/>
      <c r="DD88" s="478"/>
      <c r="DE88" s="478"/>
      <c r="DF88" s="478"/>
      <c r="DG88" s="478"/>
      <c r="DH88" s="478"/>
      <c r="DI88" s="478"/>
      <c r="DJ88" s="478"/>
      <c r="DK88" s="478"/>
      <c r="DL88" s="478"/>
      <c r="DM88" s="478"/>
      <c r="DN88" s="478"/>
      <c r="DO88" s="478"/>
      <c r="DP88" s="479"/>
    </row>
    <row r="89" spans="3:120" ht="8.25" customHeight="1" x14ac:dyDescent="0.25">
      <c r="C89" s="439"/>
      <c r="D89" s="276"/>
      <c r="E89" s="276"/>
      <c r="F89" s="276"/>
      <c r="G89" s="276"/>
      <c r="H89" s="441"/>
      <c r="I89" s="485"/>
      <c r="J89" s="485"/>
      <c r="K89" s="485"/>
      <c r="L89" s="485"/>
      <c r="M89" s="485"/>
      <c r="N89" s="485"/>
      <c r="O89" s="450"/>
      <c r="P89" s="451"/>
      <c r="Q89" s="451"/>
      <c r="R89" s="451"/>
      <c r="S89" s="451"/>
      <c r="T89" s="451"/>
      <c r="U89" s="451"/>
      <c r="V89" s="451"/>
      <c r="W89" s="451"/>
      <c r="X89" s="451"/>
      <c r="Y89" s="451"/>
      <c r="Z89" s="451"/>
      <c r="AA89" s="452"/>
      <c r="AB89" s="232"/>
      <c r="AC89" s="232"/>
      <c r="AD89" s="232"/>
      <c r="AE89" s="232"/>
      <c r="AF89" s="232"/>
      <c r="AG89" s="232"/>
      <c r="AH89" s="232"/>
      <c r="AI89" s="232"/>
      <c r="AJ89" s="232"/>
      <c r="AK89" s="460"/>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c r="BI89" s="461"/>
      <c r="BJ89" s="461"/>
      <c r="BK89" s="461"/>
      <c r="BL89" s="461"/>
      <c r="BM89" s="461"/>
      <c r="BN89" s="461"/>
      <c r="BO89" s="461"/>
      <c r="BP89" s="461"/>
      <c r="BQ89" s="461"/>
      <c r="BR89" s="461"/>
      <c r="BS89" s="461"/>
      <c r="BT89" s="461"/>
      <c r="BU89" s="461"/>
      <c r="BV89" s="461"/>
      <c r="BW89" s="461"/>
      <c r="BX89" s="461"/>
      <c r="BY89" s="461"/>
      <c r="BZ89" s="461"/>
      <c r="CA89" s="461"/>
      <c r="CB89" s="461"/>
      <c r="CC89" s="461"/>
      <c r="CD89" s="461"/>
      <c r="CE89" s="461"/>
      <c r="CF89" s="462"/>
      <c r="CG89" s="477"/>
      <c r="CH89" s="478"/>
      <c r="CI89" s="478"/>
      <c r="CJ89" s="478"/>
      <c r="CK89" s="478"/>
      <c r="CL89" s="478"/>
      <c r="CM89" s="478"/>
      <c r="CN89" s="478"/>
      <c r="CO89" s="478"/>
      <c r="CP89" s="478"/>
      <c r="CQ89" s="478"/>
      <c r="CR89" s="478"/>
      <c r="CS89" s="478"/>
      <c r="CT89" s="478"/>
      <c r="CU89" s="478"/>
      <c r="CV89" s="478"/>
      <c r="CW89" s="478"/>
      <c r="CX89" s="478"/>
      <c r="CY89" s="478"/>
      <c r="CZ89" s="478"/>
      <c r="DA89" s="478"/>
      <c r="DB89" s="478"/>
      <c r="DC89" s="478"/>
      <c r="DD89" s="478"/>
      <c r="DE89" s="478"/>
      <c r="DF89" s="478"/>
      <c r="DG89" s="478"/>
      <c r="DH89" s="478"/>
      <c r="DI89" s="478"/>
      <c r="DJ89" s="478"/>
      <c r="DK89" s="478"/>
      <c r="DL89" s="478"/>
      <c r="DM89" s="478"/>
      <c r="DN89" s="478"/>
      <c r="DO89" s="478"/>
      <c r="DP89" s="479"/>
    </row>
    <row r="90" spans="3:120" ht="8.25" customHeight="1" x14ac:dyDescent="0.25">
      <c r="C90" s="439"/>
      <c r="D90" s="276"/>
      <c r="E90" s="276"/>
      <c r="F90" s="276"/>
      <c r="G90" s="276"/>
      <c r="H90" s="441"/>
      <c r="I90" s="485"/>
      <c r="J90" s="485"/>
      <c r="K90" s="485"/>
      <c r="L90" s="485"/>
      <c r="M90" s="485"/>
      <c r="N90" s="485"/>
      <c r="O90" s="453"/>
      <c r="P90" s="454"/>
      <c r="Q90" s="454"/>
      <c r="R90" s="454"/>
      <c r="S90" s="454"/>
      <c r="T90" s="454"/>
      <c r="U90" s="454"/>
      <c r="V90" s="454"/>
      <c r="W90" s="454"/>
      <c r="X90" s="454"/>
      <c r="Y90" s="454"/>
      <c r="Z90" s="454"/>
      <c r="AA90" s="455"/>
      <c r="AB90" s="233"/>
      <c r="AC90" s="233"/>
      <c r="AD90" s="233"/>
      <c r="AE90" s="233"/>
      <c r="AF90" s="233"/>
      <c r="AG90" s="233"/>
      <c r="AH90" s="233"/>
      <c r="AI90" s="233"/>
      <c r="AJ90" s="233"/>
      <c r="AK90" s="463"/>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4"/>
      <c r="BN90" s="464"/>
      <c r="BO90" s="464"/>
      <c r="BP90" s="464"/>
      <c r="BQ90" s="464"/>
      <c r="BR90" s="464"/>
      <c r="BS90" s="464"/>
      <c r="BT90" s="464"/>
      <c r="BU90" s="464"/>
      <c r="BV90" s="464"/>
      <c r="BW90" s="464"/>
      <c r="BX90" s="464"/>
      <c r="BY90" s="464"/>
      <c r="BZ90" s="464"/>
      <c r="CA90" s="464"/>
      <c r="CB90" s="464"/>
      <c r="CC90" s="464"/>
      <c r="CD90" s="464"/>
      <c r="CE90" s="464"/>
      <c r="CF90" s="465"/>
      <c r="CG90" s="477"/>
      <c r="CH90" s="478"/>
      <c r="CI90" s="478"/>
      <c r="CJ90" s="478"/>
      <c r="CK90" s="478"/>
      <c r="CL90" s="478"/>
      <c r="CM90" s="478"/>
      <c r="CN90" s="478"/>
      <c r="CO90" s="478"/>
      <c r="CP90" s="478"/>
      <c r="CQ90" s="478"/>
      <c r="CR90" s="478"/>
      <c r="CS90" s="478"/>
      <c r="CT90" s="478"/>
      <c r="CU90" s="478"/>
      <c r="CV90" s="478"/>
      <c r="CW90" s="478"/>
      <c r="CX90" s="478"/>
      <c r="CY90" s="478"/>
      <c r="CZ90" s="478"/>
      <c r="DA90" s="478"/>
      <c r="DB90" s="478"/>
      <c r="DC90" s="478"/>
      <c r="DD90" s="478"/>
      <c r="DE90" s="478"/>
      <c r="DF90" s="478"/>
      <c r="DG90" s="478"/>
      <c r="DH90" s="478"/>
      <c r="DI90" s="478"/>
      <c r="DJ90" s="478"/>
      <c r="DK90" s="478"/>
      <c r="DL90" s="478"/>
      <c r="DM90" s="478"/>
      <c r="DN90" s="478"/>
      <c r="DO90" s="478"/>
      <c r="DP90" s="479"/>
    </row>
    <row r="91" spans="3:120" ht="8.25" customHeight="1" x14ac:dyDescent="0.25">
      <c r="C91" s="439"/>
      <c r="D91" s="276"/>
      <c r="E91" s="276"/>
      <c r="F91" s="276"/>
      <c r="G91" s="276"/>
      <c r="H91" s="441"/>
      <c r="I91" s="486" t="s">
        <v>22</v>
      </c>
      <c r="J91" s="487"/>
      <c r="K91" s="487"/>
      <c r="L91" s="487"/>
      <c r="M91" s="487"/>
      <c r="N91" s="488"/>
      <c r="O91" s="736" t="s">
        <v>99</v>
      </c>
      <c r="P91" s="737"/>
      <c r="Q91" s="737"/>
      <c r="R91" s="737"/>
      <c r="S91" s="737"/>
      <c r="T91" s="740"/>
      <c r="U91" s="741"/>
      <c r="V91" s="741"/>
      <c r="W91" s="741"/>
      <c r="X91" s="741"/>
      <c r="Y91" s="741"/>
      <c r="Z91" s="741"/>
      <c r="AA91" s="742"/>
      <c r="AB91" s="490"/>
      <c r="AC91" s="491"/>
      <c r="AD91" s="491"/>
      <c r="AE91" s="491"/>
      <c r="AF91" s="491"/>
      <c r="AG91" s="491"/>
      <c r="AH91" s="491"/>
      <c r="AI91" s="491"/>
      <c r="AJ91" s="491"/>
      <c r="AK91" s="491"/>
      <c r="AL91" s="491"/>
      <c r="AM91" s="491"/>
      <c r="AN91" s="492"/>
      <c r="AO91" s="496" t="s">
        <v>66</v>
      </c>
      <c r="AP91" s="497"/>
      <c r="AQ91" s="497"/>
      <c r="AR91" s="497"/>
      <c r="AS91" s="497"/>
      <c r="AT91" s="497"/>
      <c r="AU91" s="497"/>
      <c r="AV91" s="497"/>
      <c r="AW91" s="497"/>
      <c r="AX91" s="497"/>
      <c r="AY91" s="497"/>
      <c r="AZ91" s="497"/>
      <c r="BA91" s="497"/>
      <c r="BB91" s="383" t="s">
        <v>117</v>
      </c>
      <c r="BC91" s="498"/>
      <c r="BD91" s="498"/>
      <c r="BE91" s="498"/>
      <c r="BF91" s="498"/>
      <c r="BG91" s="498"/>
      <c r="BH91" s="499"/>
      <c r="BI91" s="503"/>
      <c r="BJ91" s="497"/>
      <c r="BK91" s="497"/>
      <c r="BL91" s="497"/>
      <c r="BM91" s="466" t="s">
        <v>49</v>
      </c>
      <c r="BN91" s="467"/>
      <c r="BO91" s="467"/>
      <c r="BP91" s="468"/>
      <c r="BQ91" s="467"/>
      <c r="BR91" s="467"/>
      <c r="BS91" s="467"/>
      <c r="BT91" s="472"/>
      <c r="BU91" s="466" t="s">
        <v>67</v>
      </c>
      <c r="BV91" s="467"/>
      <c r="BW91" s="467"/>
      <c r="BX91" s="468"/>
      <c r="BY91" s="467"/>
      <c r="BZ91" s="467"/>
      <c r="CA91" s="467"/>
      <c r="CB91" s="472"/>
      <c r="CC91" s="466" t="s">
        <v>68</v>
      </c>
      <c r="CD91" s="467"/>
      <c r="CE91" s="467"/>
      <c r="CF91" s="468"/>
      <c r="CG91" s="477"/>
      <c r="CH91" s="478"/>
      <c r="CI91" s="478"/>
      <c r="CJ91" s="478"/>
      <c r="CK91" s="478"/>
      <c r="CL91" s="478"/>
      <c r="CM91" s="478"/>
      <c r="CN91" s="478"/>
      <c r="CO91" s="478"/>
      <c r="CP91" s="478"/>
      <c r="CQ91" s="478"/>
      <c r="CR91" s="478"/>
      <c r="CS91" s="478"/>
      <c r="CT91" s="478"/>
      <c r="CU91" s="478"/>
      <c r="CV91" s="478"/>
      <c r="CW91" s="478"/>
      <c r="CX91" s="478"/>
      <c r="CY91" s="478"/>
      <c r="CZ91" s="478"/>
      <c r="DA91" s="478"/>
      <c r="DB91" s="478"/>
      <c r="DC91" s="478"/>
      <c r="DD91" s="478"/>
      <c r="DE91" s="478"/>
      <c r="DF91" s="478"/>
      <c r="DG91" s="478"/>
      <c r="DH91" s="478"/>
      <c r="DI91" s="478"/>
      <c r="DJ91" s="478"/>
      <c r="DK91" s="478"/>
      <c r="DL91" s="478"/>
      <c r="DM91" s="478"/>
      <c r="DN91" s="478"/>
      <c r="DO91" s="478"/>
      <c r="DP91" s="479"/>
    </row>
    <row r="92" spans="3:120" ht="9" customHeight="1" x14ac:dyDescent="0.25">
      <c r="C92" s="439"/>
      <c r="D92" s="276"/>
      <c r="E92" s="276"/>
      <c r="F92" s="276"/>
      <c r="G92" s="276"/>
      <c r="H92" s="441"/>
      <c r="I92" s="446"/>
      <c r="J92" s="446"/>
      <c r="K92" s="446"/>
      <c r="L92" s="446"/>
      <c r="M92" s="446"/>
      <c r="N92" s="489"/>
      <c r="O92" s="738"/>
      <c r="P92" s="739"/>
      <c r="Q92" s="739"/>
      <c r="R92" s="739"/>
      <c r="S92" s="739"/>
      <c r="T92" s="743"/>
      <c r="U92" s="743"/>
      <c r="V92" s="743"/>
      <c r="W92" s="743"/>
      <c r="X92" s="743"/>
      <c r="Y92" s="743"/>
      <c r="Z92" s="743"/>
      <c r="AA92" s="744"/>
      <c r="AB92" s="493"/>
      <c r="AC92" s="494"/>
      <c r="AD92" s="494"/>
      <c r="AE92" s="494"/>
      <c r="AF92" s="494"/>
      <c r="AG92" s="494"/>
      <c r="AH92" s="494"/>
      <c r="AI92" s="494"/>
      <c r="AJ92" s="494"/>
      <c r="AK92" s="494"/>
      <c r="AL92" s="494"/>
      <c r="AM92" s="494"/>
      <c r="AN92" s="495"/>
      <c r="AO92" s="402"/>
      <c r="AP92" s="380"/>
      <c r="AQ92" s="380"/>
      <c r="AR92" s="380"/>
      <c r="AS92" s="380"/>
      <c r="AT92" s="380"/>
      <c r="AU92" s="380"/>
      <c r="AV92" s="380"/>
      <c r="AW92" s="380"/>
      <c r="AX92" s="380"/>
      <c r="AY92" s="380"/>
      <c r="AZ92" s="380"/>
      <c r="BA92" s="380"/>
      <c r="BB92" s="500"/>
      <c r="BC92" s="501"/>
      <c r="BD92" s="501"/>
      <c r="BE92" s="501"/>
      <c r="BF92" s="501"/>
      <c r="BG92" s="501"/>
      <c r="BH92" s="502"/>
      <c r="BI92" s="402"/>
      <c r="BJ92" s="380"/>
      <c r="BK92" s="380"/>
      <c r="BL92" s="380"/>
      <c r="BM92" s="469"/>
      <c r="BN92" s="470"/>
      <c r="BO92" s="470"/>
      <c r="BP92" s="471"/>
      <c r="BQ92" s="470"/>
      <c r="BR92" s="470"/>
      <c r="BS92" s="470"/>
      <c r="BT92" s="473"/>
      <c r="BU92" s="469"/>
      <c r="BV92" s="470"/>
      <c r="BW92" s="470"/>
      <c r="BX92" s="471"/>
      <c r="BY92" s="470"/>
      <c r="BZ92" s="470"/>
      <c r="CA92" s="470"/>
      <c r="CB92" s="473"/>
      <c r="CC92" s="469"/>
      <c r="CD92" s="470"/>
      <c r="CE92" s="470"/>
      <c r="CF92" s="471"/>
      <c r="CG92" s="477"/>
      <c r="CH92" s="478"/>
      <c r="CI92" s="478"/>
      <c r="CJ92" s="478"/>
      <c r="CK92" s="478"/>
      <c r="CL92" s="478"/>
      <c r="CM92" s="478"/>
      <c r="CN92" s="478"/>
      <c r="CO92" s="478"/>
      <c r="CP92" s="478"/>
      <c r="CQ92" s="478"/>
      <c r="CR92" s="478"/>
      <c r="CS92" s="478"/>
      <c r="CT92" s="478"/>
      <c r="CU92" s="478"/>
      <c r="CV92" s="478"/>
      <c r="CW92" s="478"/>
      <c r="CX92" s="478"/>
      <c r="CY92" s="478"/>
      <c r="CZ92" s="478"/>
      <c r="DA92" s="478"/>
      <c r="DB92" s="478"/>
      <c r="DC92" s="478"/>
      <c r="DD92" s="478"/>
      <c r="DE92" s="478"/>
      <c r="DF92" s="478"/>
      <c r="DG92" s="478"/>
      <c r="DH92" s="478"/>
      <c r="DI92" s="478"/>
      <c r="DJ92" s="478"/>
      <c r="DK92" s="478"/>
      <c r="DL92" s="478"/>
      <c r="DM92" s="478"/>
      <c r="DN92" s="478"/>
      <c r="DO92" s="478"/>
      <c r="DP92" s="479"/>
    </row>
    <row r="93" spans="3:120" ht="8.25" customHeight="1" x14ac:dyDescent="0.25">
      <c r="C93" s="439"/>
      <c r="D93" s="276"/>
      <c r="E93" s="276"/>
      <c r="F93" s="276"/>
      <c r="G93" s="276"/>
      <c r="H93" s="441"/>
      <c r="I93" s="343" t="s">
        <v>20</v>
      </c>
      <c r="J93" s="330"/>
      <c r="K93" s="330"/>
      <c r="L93" s="330"/>
      <c r="M93" s="330"/>
      <c r="N93" s="504"/>
      <c r="O93" s="520"/>
      <c r="P93" s="521"/>
      <c r="Q93" s="521"/>
      <c r="R93" s="521"/>
      <c r="S93" s="521"/>
      <c r="T93" s="521"/>
      <c r="U93" s="521"/>
      <c r="V93" s="521"/>
      <c r="W93" s="521"/>
      <c r="X93" s="521"/>
      <c r="Y93" s="521"/>
      <c r="Z93" s="521"/>
      <c r="AA93" s="522"/>
      <c r="AB93" s="520"/>
      <c r="AC93" s="521"/>
      <c r="AD93" s="521"/>
      <c r="AE93" s="521"/>
      <c r="AF93" s="521"/>
      <c r="AG93" s="521"/>
      <c r="AH93" s="521"/>
      <c r="AI93" s="521"/>
      <c r="AJ93" s="521"/>
      <c r="AK93" s="521"/>
      <c r="AL93" s="521"/>
      <c r="AM93" s="521"/>
      <c r="AN93" s="522"/>
      <c r="AO93" s="483" t="s">
        <v>87</v>
      </c>
      <c r="AP93" s="330"/>
      <c r="AQ93" s="330"/>
      <c r="AR93" s="330"/>
      <c r="AS93" s="330"/>
      <c r="AT93" s="330"/>
      <c r="AU93" s="330"/>
      <c r="AV93" s="330"/>
      <c r="AW93" s="330"/>
      <c r="AX93" s="330"/>
      <c r="AY93" s="330"/>
      <c r="AZ93" s="330"/>
      <c r="BA93" s="504"/>
      <c r="BB93" s="500"/>
      <c r="BC93" s="501"/>
      <c r="BD93" s="501"/>
      <c r="BE93" s="501"/>
      <c r="BF93" s="501"/>
      <c r="BG93" s="501"/>
      <c r="BH93" s="502"/>
      <c r="BI93" s="524"/>
      <c r="BJ93" s="330"/>
      <c r="BK93" s="330"/>
      <c r="BL93" s="330"/>
      <c r="BM93" s="527"/>
      <c r="BN93" s="330"/>
      <c r="BO93" s="330"/>
      <c r="BP93" s="504"/>
      <c r="BQ93" s="524"/>
      <c r="BR93" s="330"/>
      <c r="BS93" s="330"/>
      <c r="BT93" s="531"/>
      <c r="BU93" s="527"/>
      <c r="BV93" s="330"/>
      <c r="BW93" s="330"/>
      <c r="BX93" s="504"/>
      <c r="BY93" s="524"/>
      <c r="BZ93" s="330"/>
      <c r="CA93" s="330"/>
      <c r="CB93" s="531"/>
      <c r="CC93" s="527"/>
      <c r="CD93" s="330"/>
      <c r="CE93" s="330"/>
      <c r="CF93" s="504"/>
      <c r="CG93" s="477"/>
      <c r="CH93" s="478"/>
      <c r="CI93" s="478"/>
      <c r="CJ93" s="478"/>
      <c r="CK93" s="478"/>
      <c r="CL93" s="478"/>
      <c r="CM93" s="478"/>
      <c r="CN93" s="478"/>
      <c r="CO93" s="478"/>
      <c r="CP93" s="478"/>
      <c r="CQ93" s="478"/>
      <c r="CR93" s="478"/>
      <c r="CS93" s="478"/>
      <c r="CT93" s="478"/>
      <c r="CU93" s="478"/>
      <c r="CV93" s="478"/>
      <c r="CW93" s="478"/>
      <c r="CX93" s="478"/>
      <c r="CY93" s="478"/>
      <c r="CZ93" s="478"/>
      <c r="DA93" s="478"/>
      <c r="DB93" s="478"/>
      <c r="DC93" s="478"/>
      <c r="DD93" s="478"/>
      <c r="DE93" s="478"/>
      <c r="DF93" s="478"/>
      <c r="DG93" s="478"/>
      <c r="DH93" s="478"/>
      <c r="DI93" s="478"/>
      <c r="DJ93" s="478"/>
      <c r="DK93" s="478"/>
      <c r="DL93" s="478"/>
      <c r="DM93" s="478"/>
      <c r="DN93" s="478"/>
      <c r="DO93" s="478"/>
      <c r="DP93" s="479"/>
    </row>
    <row r="94" spans="3:120" ht="8.25" customHeight="1" x14ac:dyDescent="0.25">
      <c r="C94" s="439"/>
      <c r="D94" s="276"/>
      <c r="E94" s="276"/>
      <c r="F94" s="276"/>
      <c r="G94" s="276"/>
      <c r="H94" s="441"/>
      <c r="I94" s="330"/>
      <c r="J94" s="330"/>
      <c r="K94" s="330"/>
      <c r="L94" s="330"/>
      <c r="M94" s="330"/>
      <c r="N94" s="504"/>
      <c r="O94" s="520"/>
      <c r="P94" s="521"/>
      <c r="Q94" s="521"/>
      <c r="R94" s="521"/>
      <c r="S94" s="521"/>
      <c r="T94" s="521"/>
      <c r="U94" s="521"/>
      <c r="V94" s="521"/>
      <c r="W94" s="521"/>
      <c r="X94" s="521"/>
      <c r="Y94" s="521"/>
      <c r="Z94" s="521"/>
      <c r="AA94" s="522"/>
      <c r="AB94" s="520"/>
      <c r="AC94" s="521"/>
      <c r="AD94" s="521"/>
      <c r="AE94" s="521"/>
      <c r="AF94" s="521"/>
      <c r="AG94" s="521"/>
      <c r="AH94" s="521"/>
      <c r="AI94" s="521"/>
      <c r="AJ94" s="521"/>
      <c r="AK94" s="521"/>
      <c r="AL94" s="521"/>
      <c r="AM94" s="521"/>
      <c r="AN94" s="522"/>
      <c r="AO94" s="523"/>
      <c r="AP94" s="330"/>
      <c r="AQ94" s="330"/>
      <c r="AR94" s="330"/>
      <c r="AS94" s="330"/>
      <c r="AT94" s="330"/>
      <c r="AU94" s="330"/>
      <c r="AV94" s="330"/>
      <c r="AW94" s="330"/>
      <c r="AX94" s="330"/>
      <c r="AY94" s="330"/>
      <c r="AZ94" s="330"/>
      <c r="BA94" s="504"/>
      <c r="BB94" s="500" t="s">
        <v>89</v>
      </c>
      <c r="BC94" s="501"/>
      <c r="BD94" s="501"/>
      <c r="BE94" s="501"/>
      <c r="BF94" s="501"/>
      <c r="BG94" s="501"/>
      <c r="BH94" s="502"/>
      <c r="BI94" s="523"/>
      <c r="BJ94" s="330"/>
      <c r="BK94" s="330"/>
      <c r="BL94" s="330"/>
      <c r="BM94" s="528"/>
      <c r="BN94" s="330"/>
      <c r="BO94" s="330"/>
      <c r="BP94" s="504"/>
      <c r="BQ94" s="523"/>
      <c r="BR94" s="330"/>
      <c r="BS94" s="330"/>
      <c r="BT94" s="531"/>
      <c r="BU94" s="528"/>
      <c r="BV94" s="330"/>
      <c r="BW94" s="330"/>
      <c r="BX94" s="504"/>
      <c r="BY94" s="523"/>
      <c r="BZ94" s="330"/>
      <c r="CA94" s="330"/>
      <c r="CB94" s="531"/>
      <c r="CC94" s="528"/>
      <c r="CD94" s="330"/>
      <c r="CE94" s="330"/>
      <c r="CF94" s="504"/>
      <c r="CG94" s="477"/>
      <c r="CH94" s="478"/>
      <c r="CI94" s="478"/>
      <c r="CJ94" s="478"/>
      <c r="CK94" s="478"/>
      <c r="CL94" s="478"/>
      <c r="CM94" s="478"/>
      <c r="CN94" s="478"/>
      <c r="CO94" s="478"/>
      <c r="CP94" s="478"/>
      <c r="CQ94" s="478"/>
      <c r="CR94" s="478"/>
      <c r="CS94" s="478"/>
      <c r="CT94" s="478"/>
      <c r="CU94" s="478"/>
      <c r="CV94" s="478"/>
      <c r="CW94" s="478"/>
      <c r="CX94" s="478"/>
      <c r="CY94" s="478"/>
      <c r="CZ94" s="478"/>
      <c r="DA94" s="478"/>
      <c r="DB94" s="478"/>
      <c r="DC94" s="478"/>
      <c r="DD94" s="478"/>
      <c r="DE94" s="478"/>
      <c r="DF94" s="478"/>
      <c r="DG94" s="478"/>
      <c r="DH94" s="478"/>
      <c r="DI94" s="478"/>
      <c r="DJ94" s="478"/>
      <c r="DK94" s="478"/>
      <c r="DL94" s="478"/>
      <c r="DM94" s="478"/>
      <c r="DN94" s="478"/>
      <c r="DO94" s="478"/>
      <c r="DP94" s="479"/>
    </row>
    <row r="95" spans="3:120" ht="9.75" customHeight="1" x14ac:dyDescent="0.25">
      <c r="C95" s="439"/>
      <c r="D95" s="276"/>
      <c r="E95" s="276"/>
      <c r="F95" s="276"/>
      <c r="G95" s="276"/>
      <c r="H95" s="441"/>
      <c r="I95" s="330"/>
      <c r="J95" s="330"/>
      <c r="K95" s="330"/>
      <c r="L95" s="330"/>
      <c r="M95" s="330"/>
      <c r="N95" s="504"/>
      <c r="O95" s="520"/>
      <c r="P95" s="521"/>
      <c r="Q95" s="521"/>
      <c r="R95" s="521"/>
      <c r="S95" s="521"/>
      <c r="T95" s="521"/>
      <c r="U95" s="521"/>
      <c r="V95" s="521"/>
      <c r="W95" s="521"/>
      <c r="X95" s="521"/>
      <c r="Y95" s="521"/>
      <c r="Z95" s="521"/>
      <c r="AA95" s="522"/>
      <c r="AB95" s="520"/>
      <c r="AC95" s="521"/>
      <c r="AD95" s="521"/>
      <c r="AE95" s="521"/>
      <c r="AF95" s="521"/>
      <c r="AG95" s="521"/>
      <c r="AH95" s="521"/>
      <c r="AI95" s="521"/>
      <c r="AJ95" s="521"/>
      <c r="AK95" s="521"/>
      <c r="AL95" s="521"/>
      <c r="AM95" s="521"/>
      <c r="AN95" s="522"/>
      <c r="AO95" s="523"/>
      <c r="AP95" s="330"/>
      <c r="AQ95" s="330"/>
      <c r="AR95" s="330"/>
      <c r="AS95" s="330"/>
      <c r="AT95" s="330"/>
      <c r="AU95" s="330"/>
      <c r="AV95" s="330"/>
      <c r="AW95" s="330"/>
      <c r="AX95" s="330"/>
      <c r="AY95" s="330"/>
      <c r="AZ95" s="330"/>
      <c r="BA95" s="504"/>
      <c r="BB95" s="500"/>
      <c r="BC95" s="501"/>
      <c r="BD95" s="501"/>
      <c r="BE95" s="501"/>
      <c r="BF95" s="501"/>
      <c r="BG95" s="501"/>
      <c r="BH95" s="502"/>
      <c r="BI95" s="523"/>
      <c r="BJ95" s="330"/>
      <c r="BK95" s="330"/>
      <c r="BL95" s="330"/>
      <c r="BM95" s="528"/>
      <c r="BN95" s="330"/>
      <c r="BO95" s="330"/>
      <c r="BP95" s="504"/>
      <c r="BQ95" s="523"/>
      <c r="BR95" s="330"/>
      <c r="BS95" s="330"/>
      <c r="BT95" s="531"/>
      <c r="BU95" s="528"/>
      <c r="BV95" s="330"/>
      <c r="BW95" s="330"/>
      <c r="BX95" s="504"/>
      <c r="BY95" s="523"/>
      <c r="BZ95" s="330"/>
      <c r="CA95" s="330"/>
      <c r="CB95" s="531"/>
      <c r="CC95" s="528"/>
      <c r="CD95" s="330"/>
      <c r="CE95" s="330"/>
      <c r="CF95" s="504"/>
      <c r="CG95" s="477"/>
      <c r="CH95" s="478"/>
      <c r="CI95" s="478"/>
      <c r="CJ95" s="478"/>
      <c r="CK95" s="478"/>
      <c r="CL95" s="478"/>
      <c r="CM95" s="478"/>
      <c r="CN95" s="478"/>
      <c r="CO95" s="478"/>
      <c r="CP95" s="478"/>
      <c r="CQ95" s="478"/>
      <c r="CR95" s="478"/>
      <c r="CS95" s="478"/>
      <c r="CT95" s="478"/>
      <c r="CU95" s="478"/>
      <c r="CV95" s="478"/>
      <c r="CW95" s="478"/>
      <c r="CX95" s="478"/>
      <c r="CY95" s="478"/>
      <c r="CZ95" s="478"/>
      <c r="DA95" s="478"/>
      <c r="DB95" s="478"/>
      <c r="DC95" s="478"/>
      <c r="DD95" s="478"/>
      <c r="DE95" s="478"/>
      <c r="DF95" s="478"/>
      <c r="DG95" s="478"/>
      <c r="DH95" s="478"/>
      <c r="DI95" s="478"/>
      <c r="DJ95" s="478"/>
      <c r="DK95" s="478"/>
      <c r="DL95" s="478"/>
      <c r="DM95" s="478"/>
      <c r="DN95" s="478"/>
      <c r="DO95" s="478"/>
      <c r="DP95" s="479"/>
    </row>
    <row r="96" spans="3:120" ht="9.75" customHeight="1" x14ac:dyDescent="0.25">
      <c r="C96" s="439"/>
      <c r="D96" s="276"/>
      <c r="E96" s="276"/>
      <c r="F96" s="276"/>
      <c r="G96" s="276"/>
      <c r="H96" s="441"/>
      <c r="I96" s="484" t="s">
        <v>63</v>
      </c>
      <c r="J96" s="485"/>
      <c r="K96" s="485"/>
      <c r="L96" s="485"/>
      <c r="M96" s="485"/>
      <c r="N96" s="505"/>
      <c r="O96" s="520"/>
      <c r="P96" s="521"/>
      <c r="Q96" s="521"/>
      <c r="R96" s="521"/>
      <c r="S96" s="521"/>
      <c r="T96" s="521"/>
      <c r="U96" s="521"/>
      <c r="V96" s="521"/>
      <c r="W96" s="521"/>
      <c r="X96" s="521"/>
      <c r="Y96" s="521"/>
      <c r="Z96" s="521"/>
      <c r="AA96" s="522"/>
      <c r="AB96" s="520"/>
      <c r="AC96" s="521"/>
      <c r="AD96" s="521"/>
      <c r="AE96" s="521"/>
      <c r="AF96" s="521"/>
      <c r="AG96" s="521"/>
      <c r="AH96" s="521"/>
      <c r="AI96" s="521"/>
      <c r="AJ96" s="521"/>
      <c r="AK96" s="521"/>
      <c r="AL96" s="521"/>
      <c r="AM96" s="521"/>
      <c r="AN96" s="522"/>
      <c r="AO96" s="508" t="s">
        <v>88</v>
      </c>
      <c r="AP96" s="485"/>
      <c r="AQ96" s="485"/>
      <c r="AR96" s="485"/>
      <c r="AS96" s="485"/>
      <c r="AT96" s="485"/>
      <c r="AU96" s="485"/>
      <c r="AV96" s="485"/>
      <c r="AW96" s="485"/>
      <c r="AX96" s="485"/>
      <c r="AY96" s="485"/>
      <c r="AZ96" s="485"/>
      <c r="BA96" s="505"/>
      <c r="BB96" s="500"/>
      <c r="BC96" s="501"/>
      <c r="BD96" s="501"/>
      <c r="BE96" s="501"/>
      <c r="BF96" s="501"/>
      <c r="BG96" s="501"/>
      <c r="BH96" s="502"/>
      <c r="BI96" s="523"/>
      <c r="BJ96" s="330"/>
      <c r="BK96" s="330"/>
      <c r="BL96" s="330"/>
      <c r="BM96" s="528"/>
      <c r="BN96" s="330"/>
      <c r="BO96" s="330"/>
      <c r="BP96" s="504"/>
      <c r="BQ96" s="523"/>
      <c r="BR96" s="330"/>
      <c r="BS96" s="330"/>
      <c r="BT96" s="531"/>
      <c r="BU96" s="528"/>
      <c r="BV96" s="330"/>
      <c r="BW96" s="330"/>
      <c r="BX96" s="504"/>
      <c r="BY96" s="523"/>
      <c r="BZ96" s="330"/>
      <c r="CA96" s="330"/>
      <c r="CB96" s="531"/>
      <c r="CC96" s="528"/>
      <c r="CD96" s="330"/>
      <c r="CE96" s="330"/>
      <c r="CF96" s="504"/>
      <c r="CG96" s="477"/>
      <c r="CH96" s="478"/>
      <c r="CI96" s="478"/>
      <c r="CJ96" s="478"/>
      <c r="CK96" s="478"/>
      <c r="CL96" s="478"/>
      <c r="CM96" s="478"/>
      <c r="CN96" s="478"/>
      <c r="CO96" s="478"/>
      <c r="CP96" s="478"/>
      <c r="CQ96" s="478"/>
      <c r="CR96" s="478"/>
      <c r="CS96" s="478"/>
      <c r="CT96" s="478"/>
      <c r="CU96" s="478"/>
      <c r="CV96" s="478"/>
      <c r="CW96" s="478"/>
      <c r="CX96" s="478"/>
      <c r="CY96" s="478"/>
      <c r="CZ96" s="478"/>
      <c r="DA96" s="478"/>
      <c r="DB96" s="478"/>
      <c r="DC96" s="478"/>
      <c r="DD96" s="478"/>
      <c r="DE96" s="478"/>
      <c r="DF96" s="478"/>
      <c r="DG96" s="478"/>
      <c r="DH96" s="478"/>
      <c r="DI96" s="478"/>
      <c r="DJ96" s="478"/>
      <c r="DK96" s="478"/>
      <c r="DL96" s="478"/>
      <c r="DM96" s="478"/>
      <c r="DN96" s="478"/>
      <c r="DO96" s="478"/>
      <c r="DP96" s="479"/>
    </row>
    <row r="97" spans="3:120" ht="9.75" customHeight="1" x14ac:dyDescent="0.25">
      <c r="C97" s="439"/>
      <c r="D97" s="276"/>
      <c r="E97" s="276"/>
      <c r="F97" s="276"/>
      <c r="G97" s="276"/>
      <c r="H97" s="441"/>
      <c r="I97" s="485"/>
      <c r="J97" s="485"/>
      <c r="K97" s="485"/>
      <c r="L97" s="485"/>
      <c r="M97" s="485"/>
      <c r="N97" s="505"/>
      <c r="O97" s="520"/>
      <c r="P97" s="521"/>
      <c r="Q97" s="521"/>
      <c r="R97" s="521"/>
      <c r="S97" s="521"/>
      <c r="T97" s="521"/>
      <c r="U97" s="521"/>
      <c r="V97" s="521"/>
      <c r="W97" s="521"/>
      <c r="X97" s="521"/>
      <c r="Y97" s="521"/>
      <c r="Z97" s="521"/>
      <c r="AA97" s="522"/>
      <c r="AB97" s="520"/>
      <c r="AC97" s="521"/>
      <c r="AD97" s="521"/>
      <c r="AE97" s="521"/>
      <c r="AF97" s="521"/>
      <c r="AG97" s="521"/>
      <c r="AH97" s="521"/>
      <c r="AI97" s="521"/>
      <c r="AJ97" s="521"/>
      <c r="AK97" s="521"/>
      <c r="AL97" s="521"/>
      <c r="AM97" s="521"/>
      <c r="AN97" s="522"/>
      <c r="AO97" s="509"/>
      <c r="AP97" s="485"/>
      <c r="AQ97" s="485"/>
      <c r="AR97" s="485"/>
      <c r="AS97" s="485"/>
      <c r="AT97" s="485"/>
      <c r="AU97" s="485"/>
      <c r="AV97" s="485"/>
      <c r="AW97" s="485"/>
      <c r="AX97" s="485"/>
      <c r="AY97" s="485"/>
      <c r="AZ97" s="485"/>
      <c r="BA97" s="505"/>
      <c r="BB97" s="500" t="s">
        <v>116</v>
      </c>
      <c r="BC97" s="501"/>
      <c r="BD97" s="501"/>
      <c r="BE97" s="501"/>
      <c r="BF97" s="501"/>
      <c r="BG97" s="501"/>
      <c r="BH97" s="502"/>
      <c r="BI97" s="523"/>
      <c r="BJ97" s="330"/>
      <c r="BK97" s="330"/>
      <c r="BL97" s="330"/>
      <c r="BM97" s="528"/>
      <c r="BN97" s="330"/>
      <c r="BO97" s="330"/>
      <c r="BP97" s="504"/>
      <c r="BQ97" s="523"/>
      <c r="BR97" s="330"/>
      <c r="BS97" s="330"/>
      <c r="BT97" s="531"/>
      <c r="BU97" s="528"/>
      <c r="BV97" s="330"/>
      <c r="BW97" s="330"/>
      <c r="BX97" s="504"/>
      <c r="BY97" s="523"/>
      <c r="BZ97" s="330"/>
      <c r="CA97" s="330"/>
      <c r="CB97" s="531"/>
      <c r="CC97" s="528"/>
      <c r="CD97" s="330"/>
      <c r="CE97" s="330"/>
      <c r="CF97" s="504"/>
      <c r="CG97" s="477"/>
      <c r="CH97" s="478"/>
      <c r="CI97" s="478"/>
      <c r="CJ97" s="478"/>
      <c r="CK97" s="478"/>
      <c r="CL97" s="478"/>
      <c r="CM97" s="478"/>
      <c r="CN97" s="478"/>
      <c r="CO97" s="478"/>
      <c r="CP97" s="478"/>
      <c r="CQ97" s="478"/>
      <c r="CR97" s="478"/>
      <c r="CS97" s="478"/>
      <c r="CT97" s="478"/>
      <c r="CU97" s="478"/>
      <c r="CV97" s="478"/>
      <c r="CW97" s="478"/>
      <c r="CX97" s="478"/>
      <c r="CY97" s="478"/>
      <c r="CZ97" s="478"/>
      <c r="DA97" s="478"/>
      <c r="DB97" s="478"/>
      <c r="DC97" s="478"/>
      <c r="DD97" s="478"/>
      <c r="DE97" s="478"/>
      <c r="DF97" s="478"/>
      <c r="DG97" s="478"/>
      <c r="DH97" s="478"/>
      <c r="DI97" s="478"/>
      <c r="DJ97" s="478"/>
      <c r="DK97" s="478"/>
      <c r="DL97" s="478"/>
      <c r="DM97" s="478"/>
      <c r="DN97" s="478"/>
      <c r="DO97" s="478"/>
      <c r="DP97" s="479"/>
    </row>
    <row r="98" spans="3:120" ht="9.75" customHeight="1" x14ac:dyDescent="0.25">
      <c r="C98" s="439"/>
      <c r="D98" s="276"/>
      <c r="E98" s="276"/>
      <c r="F98" s="276"/>
      <c r="G98" s="276"/>
      <c r="H98" s="441"/>
      <c r="I98" s="485"/>
      <c r="J98" s="485"/>
      <c r="K98" s="485"/>
      <c r="L98" s="485"/>
      <c r="M98" s="485"/>
      <c r="N98" s="505"/>
      <c r="O98" s="520"/>
      <c r="P98" s="521"/>
      <c r="Q98" s="521"/>
      <c r="R98" s="521"/>
      <c r="S98" s="521"/>
      <c r="T98" s="521"/>
      <c r="U98" s="521"/>
      <c r="V98" s="521"/>
      <c r="W98" s="521"/>
      <c r="X98" s="521"/>
      <c r="Y98" s="521"/>
      <c r="Z98" s="521"/>
      <c r="AA98" s="522"/>
      <c r="AB98" s="520"/>
      <c r="AC98" s="521"/>
      <c r="AD98" s="521"/>
      <c r="AE98" s="521"/>
      <c r="AF98" s="521"/>
      <c r="AG98" s="521"/>
      <c r="AH98" s="521"/>
      <c r="AI98" s="521"/>
      <c r="AJ98" s="521"/>
      <c r="AK98" s="521"/>
      <c r="AL98" s="521"/>
      <c r="AM98" s="521"/>
      <c r="AN98" s="522"/>
      <c r="AO98" s="509"/>
      <c r="AP98" s="485"/>
      <c r="AQ98" s="485"/>
      <c r="AR98" s="485"/>
      <c r="AS98" s="485"/>
      <c r="AT98" s="485"/>
      <c r="AU98" s="485"/>
      <c r="AV98" s="485"/>
      <c r="AW98" s="485"/>
      <c r="AX98" s="485"/>
      <c r="AY98" s="485"/>
      <c r="AZ98" s="485"/>
      <c r="BA98" s="505"/>
      <c r="BB98" s="500"/>
      <c r="BC98" s="501"/>
      <c r="BD98" s="501"/>
      <c r="BE98" s="501"/>
      <c r="BF98" s="501"/>
      <c r="BG98" s="501"/>
      <c r="BH98" s="502"/>
      <c r="BI98" s="523"/>
      <c r="BJ98" s="330"/>
      <c r="BK98" s="330"/>
      <c r="BL98" s="330"/>
      <c r="BM98" s="528"/>
      <c r="BN98" s="330"/>
      <c r="BO98" s="330"/>
      <c r="BP98" s="504"/>
      <c r="BQ98" s="523"/>
      <c r="BR98" s="330"/>
      <c r="BS98" s="330"/>
      <c r="BT98" s="531"/>
      <c r="BU98" s="528"/>
      <c r="BV98" s="330"/>
      <c r="BW98" s="330"/>
      <c r="BX98" s="504"/>
      <c r="BY98" s="523"/>
      <c r="BZ98" s="330"/>
      <c r="CA98" s="330"/>
      <c r="CB98" s="531"/>
      <c r="CC98" s="528"/>
      <c r="CD98" s="330"/>
      <c r="CE98" s="330"/>
      <c r="CF98" s="504"/>
      <c r="CG98" s="477"/>
      <c r="CH98" s="478"/>
      <c r="CI98" s="478"/>
      <c r="CJ98" s="478"/>
      <c r="CK98" s="478"/>
      <c r="CL98" s="478"/>
      <c r="CM98" s="478"/>
      <c r="CN98" s="478"/>
      <c r="CO98" s="478"/>
      <c r="CP98" s="478"/>
      <c r="CQ98" s="478"/>
      <c r="CR98" s="478"/>
      <c r="CS98" s="478"/>
      <c r="CT98" s="478"/>
      <c r="CU98" s="478"/>
      <c r="CV98" s="478"/>
      <c r="CW98" s="478"/>
      <c r="CX98" s="478"/>
      <c r="CY98" s="478"/>
      <c r="CZ98" s="478"/>
      <c r="DA98" s="478"/>
      <c r="DB98" s="478"/>
      <c r="DC98" s="478"/>
      <c r="DD98" s="478"/>
      <c r="DE98" s="478"/>
      <c r="DF98" s="478"/>
      <c r="DG98" s="478"/>
      <c r="DH98" s="478"/>
      <c r="DI98" s="478"/>
      <c r="DJ98" s="478"/>
      <c r="DK98" s="478"/>
      <c r="DL98" s="478"/>
      <c r="DM98" s="478"/>
      <c r="DN98" s="478"/>
      <c r="DO98" s="478"/>
      <c r="DP98" s="479"/>
    </row>
    <row r="99" spans="3:120" ht="9.75" customHeight="1" x14ac:dyDescent="0.25">
      <c r="C99" s="439"/>
      <c r="D99" s="276"/>
      <c r="E99" s="276"/>
      <c r="F99" s="276"/>
      <c r="G99" s="276"/>
      <c r="H99" s="441"/>
      <c r="I99" s="506"/>
      <c r="J99" s="506"/>
      <c r="K99" s="506"/>
      <c r="L99" s="506"/>
      <c r="M99" s="506"/>
      <c r="N99" s="507"/>
      <c r="O99" s="520"/>
      <c r="P99" s="521"/>
      <c r="Q99" s="521"/>
      <c r="R99" s="521"/>
      <c r="S99" s="521"/>
      <c r="T99" s="521"/>
      <c r="U99" s="521"/>
      <c r="V99" s="521"/>
      <c r="W99" s="521"/>
      <c r="X99" s="521"/>
      <c r="Y99" s="521"/>
      <c r="Z99" s="521"/>
      <c r="AA99" s="522"/>
      <c r="AB99" s="520"/>
      <c r="AC99" s="521"/>
      <c r="AD99" s="521"/>
      <c r="AE99" s="521"/>
      <c r="AF99" s="521"/>
      <c r="AG99" s="521"/>
      <c r="AH99" s="521"/>
      <c r="AI99" s="521"/>
      <c r="AJ99" s="521"/>
      <c r="AK99" s="521"/>
      <c r="AL99" s="521"/>
      <c r="AM99" s="521"/>
      <c r="AN99" s="522"/>
      <c r="AO99" s="510"/>
      <c r="AP99" s="506"/>
      <c r="AQ99" s="506"/>
      <c r="AR99" s="506"/>
      <c r="AS99" s="506"/>
      <c r="AT99" s="506"/>
      <c r="AU99" s="506"/>
      <c r="AV99" s="506"/>
      <c r="AW99" s="506"/>
      <c r="AX99" s="506"/>
      <c r="AY99" s="506"/>
      <c r="AZ99" s="506"/>
      <c r="BA99" s="507"/>
      <c r="BB99" s="511"/>
      <c r="BC99" s="512"/>
      <c r="BD99" s="512"/>
      <c r="BE99" s="512"/>
      <c r="BF99" s="512"/>
      <c r="BG99" s="512"/>
      <c r="BH99" s="513"/>
      <c r="BI99" s="525"/>
      <c r="BJ99" s="526"/>
      <c r="BK99" s="526"/>
      <c r="BL99" s="526"/>
      <c r="BM99" s="529"/>
      <c r="BN99" s="526"/>
      <c r="BO99" s="526"/>
      <c r="BP99" s="530"/>
      <c r="BQ99" s="525"/>
      <c r="BR99" s="526"/>
      <c r="BS99" s="526"/>
      <c r="BT99" s="532"/>
      <c r="BU99" s="529"/>
      <c r="BV99" s="526"/>
      <c r="BW99" s="526"/>
      <c r="BX99" s="530"/>
      <c r="BY99" s="525"/>
      <c r="BZ99" s="526"/>
      <c r="CA99" s="526"/>
      <c r="CB99" s="532"/>
      <c r="CC99" s="529"/>
      <c r="CD99" s="526"/>
      <c r="CE99" s="526"/>
      <c r="CF99" s="530"/>
      <c r="CG99" s="480"/>
      <c r="CH99" s="481"/>
      <c r="CI99" s="481"/>
      <c r="CJ99" s="481"/>
      <c r="CK99" s="481"/>
      <c r="CL99" s="481"/>
      <c r="CM99" s="481"/>
      <c r="CN99" s="481"/>
      <c r="CO99" s="481"/>
      <c r="CP99" s="481"/>
      <c r="CQ99" s="481"/>
      <c r="CR99" s="481"/>
      <c r="CS99" s="481"/>
      <c r="CT99" s="481"/>
      <c r="CU99" s="481"/>
      <c r="CV99" s="481"/>
      <c r="CW99" s="481"/>
      <c r="CX99" s="481"/>
      <c r="CY99" s="481"/>
      <c r="CZ99" s="481"/>
      <c r="DA99" s="481"/>
      <c r="DB99" s="481"/>
      <c r="DC99" s="481"/>
      <c r="DD99" s="481"/>
      <c r="DE99" s="481"/>
      <c r="DF99" s="481"/>
      <c r="DG99" s="481"/>
      <c r="DH99" s="481"/>
      <c r="DI99" s="481"/>
      <c r="DJ99" s="481"/>
      <c r="DK99" s="481"/>
      <c r="DL99" s="481"/>
      <c r="DM99" s="481"/>
      <c r="DN99" s="481"/>
      <c r="DO99" s="481"/>
      <c r="DP99" s="482"/>
    </row>
    <row r="100" spans="3:120" ht="8.25" customHeight="1" x14ac:dyDescent="0.25">
      <c r="C100" s="439"/>
      <c r="D100" s="276"/>
      <c r="E100" s="276"/>
      <c r="F100" s="276"/>
      <c r="G100" s="276"/>
      <c r="H100" s="441"/>
      <c r="I100" s="486" t="s">
        <v>64</v>
      </c>
      <c r="J100" s="487"/>
      <c r="K100" s="487"/>
      <c r="L100" s="487"/>
      <c r="M100" s="487"/>
      <c r="N100" s="487"/>
      <c r="O100" s="736" t="s">
        <v>100</v>
      </c>
      <c r="P100" s="737"/>
      <c r="Q100" s="737"/>
      <c r="R100" s="737"/>
      <c r="S100" s="737"/>
      <c r="T100" s="740"/>
      <c r="U100" s="740"/>
      <c r="V100" s="740"/>
      <c r="W100" s="740"/>
      <c r="X100" s="740"/>
      <c r="Y100" s="740"/>
      <c r="Z100" s="740"/>
      <c r="AA100" s="745"/>
      <c r="AB100" s="490"/>
      <c r="AC100" s="491"/>
      <c r="AD100" s="491"/>
      <c r="AE100" s="491"/>
      <c r="AF100" s="491"/>
      <c r="AG100" s="491"/>
      <c r="AH100" s="491"/>
      <c r="AI100" s="491"/>
      <c r="AJ100" s="491"/>
      <c r="AK100" s="491"/>
      <c r="AL100" s="491"/>
      <c r="AM100" s="491"/>
      <c r="AN100" s="492"/>
      <c r="AO100" s="496" t="s">
        <v>65</v>
      </c>
      <c r="AP100" s="497"/>
      <c r="AQ100" s="497"/>
      <c r="AR100" s="497"/>
      <c r="AS100" s="497"/>
      <c r="AT100" s="497"/>
      <c r="AU100" s="497"/>
      <c r="AV100" s="497" t="s">
        <v>66</v>
      </c>
      <c r="AW100" s="497"/>
      <c r="AX100" s="497"/>
      <c r="AY100" s="497"/>
      <c r="AZ100" s="497"/>
      <c r="BA100" s="497"/>
      <c r="BB100" s="514" t="s">
        <v>89</v>
      </c>
      <c r="BC100" s="515"/>
      <c r="BD100" s="515"/>
      <c r="BE100" s="515"/>
      <c r="BF100" s="515"/>
      <c r="BG100" s="515"/>
      <c r="BH100" s="516"/>
      <c r="BI100" s="503"/>
      <c r="BJ100" s="497"/>
      <c r="BK100" s="497"/>
      <c r="BL100" s="497"/>
      <c r="BM100" s="466" t="s">
        <v>49</v>
      </c>
      <c r="BN100" s="467"/>
      <c r="BO100" s="467"/>
      <c r="BP100" s="468"/>
      <c r="BQ100" s="467"/>
      <c r="BR100" s="467"/>
      <c r="BS100" s="467"/>
      <c r="BT100" s="472"/>
      <c r="BU100" s="466" t="s">
        <v>67</v>
      </c>
      <c r="BV100" s="467"/>
      <c r="BW100" s="467"/>
      <c r="BX100" s="468"/>
      <c r="BY100" s="467"/>
      <c r="BZ100" s="467"/>
      <c r="CA100" s="467"/>
      <c r="CB100" s="472"/>
      <c r="CC100" s="466" t="s">
        <v>68</v>
      </c>
      <c r="CD100" s="467"/>
      <c r="CE100" s="467"/>
      <c r="CF100" s="468"/>
      <c r="CG100" s="496" t="s">
        <v>69</v>
      </c>
      <c r="CH100" s="497"/>
      <c r="CI100" s="497"/>
      <c r="CJ100" s="497"/>
      <c r="CK100" s="497"/>
      <c r="CL100" s="497"/>
      <c r="CM100" s="497"/>
      <c r="CN100" s="547" t="s">
        <v>115</v>
      </c>
      <c r="CO100" s="548"/>
      <c r="CP100" s="548"/>
      <c r="CQ100" s="548"/>
      <c r="CR100" s="549"/>
      <c r="CS100" s="503"/>
      <c r="CT100" s="497"/>
      <c r="CU100" s="497"/>
      <c r="CV100" s="553"/>
      <c r="CW100" s="555" t="s">
        <v>49</v>
      </c>
      <c r="CX100" s="467"/>
      <c r="CY100" s="467"/>
      <c r="CZ100" s="468"/>
      <c r="DA100" s="467"/>
      <c r="DB100" s="467"/>
      <c r="DC100" s="467"/>
      <c r="DD100" s="472"/>
      <c r="DE100" s="533" t="s">
        <v>67</v>
      </c>
      <c r="DF100" s="467"/>
      <c r="DG100" s="467"/>
      <c r="DH100" s="468"/>
      <c r="DI100" s="467"/>
      <c r="DJ100" s="467"/>
      <c r="DK100" s="467"/>
      <c r="DL100" s="472"/>
      <c r="DM100" s="533" t="s">
        <v>68</v>
      </c>
      <c r="DN100" s="467"/>
      <c r="DO100" s="467"/>
      <c r="DP100" s="534"/>
    </row>
    <row r="101" spans="3:120" ht="9" customHeight="1" x14ac:dyDescent="0.25">
      <c r="C101" s="439"/>
      <c r="D101" s="276"/>
      <c r="E101" s="276"/>
      <c r="F101" s="276"/>
      <c r="G101" s="276"/>
      <c r="H101" s="441"/>
      <c r="I101" s="446"/>
      <c r="J101" s="446"/>
      <c r="K101" s="446"/>
      <c r="L101" s="446"/>
      <c r="M101" s="446"/>
      <c r="N101" s="446"/>
      <c r="O101" s="738"/>
      <c r="P101" s="739"/>
      <c r="Q101" s="739"/>
      <c r="R101" s="739"/>
      <c r="S101" s="739"/>
      <c r="T101" s="746"/>
      <c r="U101" s="746"/>
      <c r="V101" s="746"/>
      <c r="W101" s="746"/>
      <c r="X101" s="746"/>
      <c r="Y101" s="746"/>
      <c r="Z101" s="746"/>
      <c r="AA101" s="747"/>
      <c r="AB101" s="493"/>
      <c r="AC101" s="494"/>
      <c r="AD101" s="494"/>
      <c r="AE101" s="494"/>
      <c r="AF101" s="494"/>
      <c r="AG101" s="494"/>
      <c r="AH101" s="494"/>
      <c r="AI101" s="494"/>
      <c r="AJ101" s="494"/>
      <c r="AK101" s="494"/>
      <c r="AL101" s="494"/>
      <c r="AM101" s="494"/>
      <c r="AN101" s="495"/>
      <c r="AO101" s="402"/>
      <c r="AP101" s="380"/>
      <c r="AQ101" s="380"/>
      <c r="AR101" s="380"/>
      <c r="AS101" s="380"/>
      <c r="AT101" s="380"/>
      <c r="AU101" s="380"/>
      <c r="AV101" s="380"/>
      <c r="AW101" s="380"/>
      <c r="AX101" s="380"/>
      <c r="AY101" s="380"/>
      <c r="AZ101" s="380"/>
      <c r="BA101" s="380"/>
      <c r="BB101" s="517"/>
      <c r="BC101" s="518"/>
      <c r="BD101" s="518"/>
      <c r="BE101" s="518"/>
      <c r="BF101" s="518"/>
      <c r="BG101" s="518"/>
      <c r="BH101" s="519"/>
      <c r="BI101" s="402"/>
      <c r="BJ101" s="380"/>
      <c r="BK101" s="380"/>
      <c r="BL101" s="380"/>
      <c r="BM101" s="469"/>
      <c r="BN101" s="470"/>
      <c r="BO101" s="470"/>
      <c r="BP101" s="471"/>
      <c r="BQ101" s="470"/>
      <c r="BR101" s="470"/>
      <c r="BS101" s="470"/>
      <c r="BT101" s="473"/>
      <c r="BU101" s="469"/>
      <c r="BV101" s="470"/>
      <c r="BW101" s="470"/>
      <c r="BX101" s="471"/>
      <c r="BY101" s="470"/>
      <c r="BZ101" s="470"/>
      <c r="CA101" s="470"/>
      <c r="CB101" s="473"/>
      <c r="CC101" s="469"/>
      <c r="CD101" s="470"/>
      <c r="CE101" s="470"/>
      <c r="CF101" s="471"/>
      <c r="CG101" s="402"/>
      <c r="CH101" s="380"/>
      <c r="CI101" s="380"/>
      <c r="CJ101" s="380"/>
      <c r="CK101" s="380"/>
      <c r="CL101" s="380"/>
      <c r="CM101" s="380"/>
      <c r="CN101" s="550"/>
      <c r="CO101" s="551"/>
      <c r="CP101" s="551"/>
      <c r="CQ101" s="551"/>
      <c r="CR101" s="552"/>
      <c r="CS101" s="402"/>
      <c r="CT101" s="380"/>
      <c r="CU101" s="380"/>
      <c r="CV101" s="554"/>
      <c r="CW101" s="556"/>
      <c r="CX101" s="470"/>
      <c r="CY101" s="470"/>
      <c r="CZ101" s="471"/>
      <c r="DA101" s="470"/>
      <c r="DB101" s="470"/>
      <c r="DC101" s="470"/>
      <c r="DD101" s="473"/>
      <c r="DE101" s="469"/>
      <c r="DF101" s="470"/>
      <c r="DG101" s="470"/>
      <c r="DH101" s="471"/>
      <c r="DI101" s="470"/>
      <c r="DJ101" s="470"/>
      <c r="DK101" s="470"/>
      <c r="DL101" s="473"/>
      <c r="DM101" s="469"/>
      <c r="DN101" s="470"/>
      <c r="DO101" s="470"/>
      <c r="DP101" s="535"/>
    </row>
    <row r="102" spans="3:120" ht="8.25" customHeight="1" x14ac:dyDescent="0.25">
      <c r="C102" s="439"/>
      <c r="D102" s="276"/>
      <c r="E102" s="276"/>
      <c r="F102" s="276"/>
      <c r="G102" s="276"/>
      <c r="H102" s="441"/>
      <c r="I102" s="343" t="s">
        <v>70</v>
      </c>
      <c r="J102" s="330"/>
      <c r="K102" s="330"/>
      <c r="L102" s="330"/>
      <c r="M102" s="330"/>
      <c r="N102" s="330"/>
      <c r="O102" s="536"/>
      <c r="P102" s="537"/>
      <c r="Q102" s="537"/>
      <c r="R102" s="537"/>
      <c r="S102" s="537"/>
      <c r="T102" s="537"/>
      <c r="U102" s="537"/>
      <c r="V102" s="537"/>
      <c r="W102" s="537"/>
      <c r="X102" s="537"/>
      <c r="Y102" s="537"/>
      <c r="Z102" s="537"/>
      <c r="AA102" s="538"/>
      <c r="AB102" s="536"/>
      <c r="AC102" s="537"/>
      <c r="AD102" s="537"/>
      <c r="AE102" s="537"/>
      <c r="AF102" s="537"/>
      <c r="AG102" s="537"/>
      <c r="AH102" s="537"/>
      <c r="AI102" s="537"/>
      <c r="AJ102" s="537"/>
      <c r="AK102" s="537"/>
      <c r="AL102" s="537"/>
      <c r="AM102" s="537"/>
      <c r="AN102" s="538"/>
      <c r="AO102" s="483" t="s">
        <v>70</v>
      </c>
      <c r="AP102" s="330"/>
      <c r="AQ102" s="330"/>
      <c r="AR102" s="330"/>
      <c r="AS102" s="330"/>
      <c r="AT102" s="330"/>
      <c r="AU102" s="330"/>
      <c r="AV102" s="330" t="s">
        <v>71</v>
      </c>
      <c r="AW102" s="330"/>
      <c r="AX102" s="330"/>
      <c r="AY102" s="330"/>
      <c r="AZ102" s="330"/>
      <c r="BA102" s="504"/>
      <c r="BB102" s="517"/>
      <c r="BC102" s="518"/>
      <c r="BD102" s="518"/>
      <c r="BE102" s="518"/>
      <c r="BF102" s="518"/>
      <c r="BG102" s="518"/>
      <c r="BH102" s="519"/>
      <c r="BI102" s="524"/>
      <c r="BJ102" s="330"/>
      <c r="BK102" s="330"/>
      <c r="BL102" s="330"/>
      <c r="BM102" s="527"/>
      <c r="BN102" s="330"/>
      <c r="BO102" s="330"/>
      <c r="BP102" s="504"/>
      <c r="BQ102" s="524"/>
      <c r="BR102" s="330"/>
      <c r="BS102" s="330"/>
      <c r="BT102" s="531"/>
      <c r="BU102" s="527"/>
      <c r="BV102" s="330"/>
      <c r="BW102" s="330"/>
      <c r="BX102" s="504"/>
      <c r="BY102" s="524"/>
      <c r="BZ102" s="330"/>
      <c r="CA102" s="330"/>
      <c r="CB102" s="531"/>
      <c r="CC102" s="527"/>
      <c r="CD102" s="330"/>
      <c r="CE102" s="330"/>
      <c r="CF102" s="504"/>
      <c r="CG102" s="599" t="s">
        <v>80</v>
      </c>
      <c r="CH102" s="600"/>
      <c r="CI102" s="600"/>
      <c r="CJ102" s="600"/>
      <c r="CK102" s="600"/>
      <c r="CL102" s="600"/>
      <c r="CM102" s="601"/>
      <c r="CN102" s="550"/>
      <c r="CO102" s="551"/>
      <c r="CP102" s="551"/>
      <c r="CQ102" s="551"/>
      <c r="CR102" s="552"/>
      <c r="CS102" s="524"/>
      <c r="CT102" s="330"/>
      <c r="CU102" s="330"/>
      <c r="CV102" s="330"/>
      <c r="CW102" s="527"/>
      <c r="CX102" s="330"/>
      <c r="CY102" s="330"/>
      <c r="CZ102" s="504"/>
      <c r="DA102" s="524"/>
      <c r="DB102" s="330"/>
      <c r="DC102" s="330"/>
      <c r="DD102" s="531"/>
      <c r="DE102" s="527"/>
      <c r="DF102" s="330"/>
      <c r="DG102" s="330"/>
      <c r="DH102" s="504"/>
      <c r="DI102" s="524"/>
      <c r="DJ102" s="330"/>
      <c r="DK102" s="330"/>
      <c r="DL102" s="531"/>
      <c r="DM102" s="527"/>
      <c r="DN102" s="330"/>
      <c r="DO102" s="330"/>
      <c r="DP102" s="579"/>
    </row>
    <row r="103" spans="3:120" ht="8.25" customHeight="1" x14ac:dyDescent="0.25">
      <c r="C103" s="439"/>
      <c r="D103" s="276"/>
      <c r="E103" s="276"/>
      <c r="F103" s="276"/>
      <c r="G103" s="276"/>
      <c r="H103" s="441"/>
      <c r="I103" s="330"/>
      <c r="J103" s="330"/>
      <c r="K103" s="330"/>
      <c r="L103" s="330"/>
      <c r="M103" s="330"/>
      <c r="N103" s="330"/>
      <c r="O103" s="520"/>
      <c r="P103" s="521"/>
      <c r="Q103" s="521"/>
      <c r="R103" s="521"/>
      <c r="S103" s="521"/>
      <c r="T103" s="521"/>
      <c r="U103" s="521"/>
      <c r="V103" s="521"/>
      <c r="W103" s="521"/>
      <c r="X103" s="521"/>
      <c r="Y103" s="521"/>
      <c r="Z103" s="521"/>
      <c r="AA103" s="522"/>
      <c r="AB103" s="520"/>
      <c r="AC103" s="521"/>
      <c r="AD103" s="521"/>
      <c r="AE103" s="521"/>
      <c r="AF103" s="521"/>
      <c r="AG103" s="521"/>
      <c r="AH103" s="521"/>
      <c r="AI103" s="521"/>
      <c r="AJ103" s="521"/>
      <c r="AK103" s="521"/>
      <c r="AL103" s="521"/>
      <c r="AM103" s="521"/>
      <c r="AN103" s="522"/>
      <c r="AO103" s="523"/>
      <c r="AP103" s="330"/>
      <c r="AQ103" s="330"/>
      <c r="AR103" s="330"/>
      <c r="AS103" s="330"/>
      <c r="AT103" s="330"/>
      <c r="AU103" s="330"/>
      <c r="AV103" s="330"/>
      <c r="AW103" s="330"/>
      <c r="AX103" s="330"/>
      <c r="AY103" s="330"/>
      <c r="AZ103" s="330"/>
      <c r="BA103" s="504"/>
      <c r="BB103" s="517"/>
      <c r="BC103" s="518"/>
      <c r="BD103" s="518"/>
      <c r="BE103" s="518"/>
      <c r="BF103" s="518"/>
      <c r="BG103" s="518"/>
      <c r="BH103" s="519"/>
      <c r="BI103" s="523"/>
      <c r="BJ103" s="330"/>
      <c r="BK103" s="330"/>
      <c r="BL103" s="330"/>
      <c r="BM103" s="528"/>
      <c r="BN103" s="330"/>
      <c r="BO103" s="330"/>
      <c r="BP103" s="504"/>
      <c r="BQ103" s="523"/>
      <c r="BR103" s="330"/>
      <c r="BS103" s="330"/>
      <c r="BT103" s="531"/>
      <c r="BU103" s="528"/>
      <c r="BV103" s="330"/>
      <c r="BW103" s="330"/>
      <c r="BX103" s="504"/>
      <c r="BY103" s="523"/>
      <c r="BZ103" s="330"/>
      <c r="CA103" s="330"/>
      <c r="CB103" s="531"/>
      <c r="CC103" s="528"/>
      <c r="CD103" s="330"/>
      <c r="CE103" s="330"/>
      <c r="CF103" s="504"/>
      <c r="CG103" s="602"/>
      <c r="CH103" s="600"/>
      <c r="CI103" s="600"/>
      <c r="CJ103" s="600"/>
      <c r="CK103" s="600"/>
      <c r="CL103" s="600"/>
      <c r="CM103" s="601"/>
      <c r="CN103" s="550"/>
      <c r="CO103" s="551"/>
      <c r="CP103" s="551"/>
      <c r="CQ103" s="551"/>
      <c r="CR103" s="552"/>
      <c r="CS103" s="523"/>
      <c r="CT103" s="330"/>
      <c r="CU103" s="330"/>
      <c r="CV103" s="330"/>
      <c r="CW103" s="528"/>
      <c r="CX103" s="330"/>
      <c r="CY103" s="330"/>
      <c r="CZ103" s="504"/>
      <c r="DA103" s="523"/>
      <c r="DB103" s="330"/>
      <c r="DC103" s="330"/>
      <c r="DD103" s="531"/>
      <c r="DE103" s="528"/>
      <c r="DF103" s="330"/>
      <c r="DG103" s="330"/>
      <c r="DH103" s="504"/>
      <c r="DI103" s="523"/>
      <c r="DJ103" s="330"/>
      <c r="DK103" s="330"/>
      <c r="DL103" s="531"/>
      <c r="DM103" s="528"/>
      <c r="DN103" s="330"/>
      <c r="DO103" s="330"/>
      <c r="DP103" s="579"/>
    </row>
    <row r="104" spans="3:120" ht="9.75" customHeight="1" x14ac:dyDescent="0.25">
      <c r="C104" s="439"/>
      <c r="D104" s="276"/>
      <c r="E104" s="276"/>
      <c r="F104" s="276"/>
      <c r="G104" s="276"/>
      <c r="H104" s="441"/>
      <c r="I104" s="330"/>
      <c r="J104" s="330"/>
      <c r="K104" s="330"/>
      <c r="L104" s="330"/>
      <c r="M104" s="330"/>
      <c r="N104" s="330"/>
      <c r="O104" s="520"/>
      <c r="P104" s="521"/>
      <c r="Q104" s="521"/>
      <c r="R104" s="521"/>
      <c r="S104" s="521"/>
      <c r="T104" s="521"/>
      <c r="U104" s="521"/>
      <c r="V104" s="521"/>
      <c r="W104" s="521"/>
      <c r="X104" s="521"/>
      <c r="Y104" s="521"/>
      <c r="Z104" s="521"/>
      <c r="AA104" s="522"/>
      <c r="AB104" s="520"/>
      <c r="AC104" s="521"/>
      <c r="AD104" s="521"/>
      <c r="AE104" s="521"/>
      <c r="AF104" s="521"/>
      <c r="AG104" s="521"/>
      <c r="AH104" s="521"/>
      <c r="AI104" s="521"/>
      <c r="AJ104" s="521"/>
      <c r="AK104" s="521"/>
      <c r="AL104" s="521"/>
      <c r="AM104" s="521"/>
      <c r="AN104" s="522"/>
      <c r="AO104" s="523"/>
      <c r="AP104" s="330"/>
      <c r="AQ104" s="330"/>
      <c r="AR104" s="330"/>
      <c r="AS104" s="330"/>
      <c r="AT104" s="330"/>
      <c r="AU104" s="330"/>
      <c r="AV104" s="330"/>
      <c r="AW104" s="330"/>
      <c r="AX104" s="330"/>
      <c r="AY104" s="330"/>
      <c r="AZ104" s="330"/>
      <c r="BA104" s="504"/>
      <c r="BB104" s="517"/>
      <c r="BC104" s="518"/>
      <c r="BD104" s="518"/>
      <c r="BE104" s="518"/>
      <c r="BF104" s="518"/>
      <c r="BG104" s="518"/>
      <c r="BH104" s="519"/>
      <c r="BI104" s="523"/>
      <c r="BJ104" s="330"/>
      <c r="BK104" s="330"/>
      <c r="BL104" s="330"/>
      <c r="BM104" s="528"/>
      <c r="BN104" s="330"/>
      <c r="BO104" s="330"/>
      <c r="BP104" s="504"/>
      <c r="BQ104" s="523"/>
      <c r="BR104" s="330"/>
      <c r="BS104" s="330"/>
      <c r="BT104" s="531"/>
      <c r="BU104" s="528"/>
      <c r="BV104" s="330"/>
      <c r="BW104" s="330"/>
      <c r="BX104" s="504"/>
      <c r="BY104" s="523"/>
      <c r="BZ104" s="330"/>
      <c r="CA104" s="330"/>
      <c r="CB104" s="531"/>
      <c r="CC104" s="528"/>
      <c r="CD104" s="330"/>
      <c r="CE104" s="330"/>
      <c r="CF104" s="504"/>
      <c r="CG104" s="602"/>
      <c r="CH104" s="600"/>
      <c r="CI104" s="600"/>
      <c r="CJ104" s="600"/>
      <c r="CK104" s="600"/>
      <c r="CL104" s="600"/>
      <c r="CM104" s="601"/>
      <c r="CN104" s="550"/>
      <c r="CO104" s="551"/>
      <c r="CP104" s="551"/>
      <c r="CQ104" s="551"/>
      <c r="CR104" s="552"/>
      <c r="CS104" s="523"/>
      <c r="CT104" s="330"/>
      <c r="CU104" s="330"/>
      <c r="CV104" s="330"/>
      <c r="CW104" s="528"/>
      <c r="CX104" s="330"/>
      <c r="CY104" s="330"/>
      <c r="CZ104" s="504"/>
      <c r="DA104" s="523"/>
      <c r="DB104" s="330"/>
      <c r="DC104" s="330"/>
      <c r="DD104" s="531"/>
      <c r="DE104" s="528"/>
      <c r="DF104" s="330"/>
      <c r="DG104" s="330"/>
      <c r="DH104" s="504"/>
      <c r="DI104" s="523"/>
      <c r="DJ104" s="330"/>
      <c r="DK104" s="330"/>
      <c r="DL104" s="531"/>
      <c r="DM104" s="528"/>
      <c r="DN104" s="330"/>
      <c r="DO104" s="330"/>
      <c r="DP104" s="579"/>
    </row>
    <row r="105" spans="3:120" ht="9.75" customHeight="1" x14ac:dyDescent="0.25">
      <c r="C105" s="439"/>
      <c r="D105" s="276"/>
      <c r="E105" s="276"/>
      <c r="F105" s="276"/>
      <c r="G105" s="276"/>
      <c r="H105" s="441"/>
      <c r="I105" s="484" t="s">
        <v>72</v>
      </c>
      <c r="J105" s="485"/>
      <c r="K105" s="485"/>
      <c r="L105" s="485"/>
      <c r="M105" s="485"/>
      <c r="N105" s="485"/>
      <c r="O105" s="520"/>
      <c r="P105" s="521"/>
      <c r="Q105" s="521"/>
      <c r="R105" s="521"/>
      <c r="S105" s="521"/>
      <c r="T105" s="521"/>
      <c r="U105" s="521"/>
      <c r="V105" s="521"/>
      <c r="W105" s="521"/>
      <c r="X105" s="521"/>
      <c r="Y105" s="521"/>
      <c r="Z105" s="521"/>
      <c r="AA105" s="522"/>
      <c r="AB105" s="520"/>
      <c r="AC105" s="521"/>
      <c r="AD105" s="521"/>
      <c r="AE105" s="521"/>
      <c r="AF105" s="521"/>
      <c r="AG105" s="521"/>
      <c r="AH105" s="521"/>
      <c r="AI105" s="521"/>
      <c r="AJ105" s="521"/>
      <c r="AK105" s="521"/>
      <c r="AL105" s="521"/>
      <c r="AM105" s="521"/>
      <c r="AN105" s="522"/>
      <c r="AO105" s="508" t="s">
        <v>21</v>
      </c>
      <c r="AP105" s="485"/>
      <c r="AQ105" s="485"/>
      <c r="AR105" s="485"/>
      <c r="AS105" s="485"/>
      <c r="AT105" s="485"/>
      <c r="AU105" s="485"/>
      <c r="AV105" s="485"/>
      <c r="AW105" s="485"/>
      <c r="AX105" s="485"/>
      <c r="AY105" s="485"/>
      <c r="AZ105" s="485"/>
      <c r="BA105" s="505"/>
      <c r="BB105" s="584" t="s">
        <v>116</v>
      </c>
      <c r="BC105" s="501"/>
      <c r="BD105" s="501"/>
      <c r="BE105" s="501"/>
      <c r="BF105" s="501"/>
      <c r="BG105" s="501"/>
      <c r="BH105" s="502"/>
      <c r="BI105" s="523"/>
      <c r="BJ105" s="330"/>
      <c r="BK105" s="330"/>
      <c r="BL105" s="330"/>
      <c r="BM105" s="528"/>
      <c r="BN105" s="330"/>
      <c r="BO105" s="330"/>
      <c r="BP105" s="504"/>
      <c r="BQ105" s="523"/>
      <c r="BR105" s="330"/>
      <c r="BS105" s="330"/>
      <c r="BT105" s="531"/>
      <c r="BU105" s="528"/>
      <c r="BV105" s="330"/>
      <c r="BW105" s="330"/>
      <c r="BX105" s="504"/>
      <c r="BY105" s="523"/>
      <c r="BZ105" s="330"/>
      <c r="CA105" s="330"/>
      <c r="CB105" s="531"/>
      <c r="CC105" s="528"/>
      <c r="CD105" s="330"/>
      <c r="CE105" s="330"/>
      <c r="CF105" s="504"/>
      <c r="CG105" s="588" t="s">
        <v>23</v>
      </c>
      <c r="CH105" s="589"/>
      <c r="CI105" s="589"/>
      <c r="CJ105" s="589"/>
      <c r="CK105" s="589"/>
      <c r="CL105" s="589"/>
      <c r="CM105" s="590"/>
      <c r="CN105" s="595" t="s">
        <v>113</v>
      </c>
      <c r="CO105" s="596"/>
      <c r="CP105" s="596"/>
      <c r="CQ105" s="596"/>
      <c r="CR105" s="596"/>
      <c r="CS105" s="523"/>
      <c r="CT105" s="330"/>
      <c r="CU105" s="330"/>
      <c r="CV105" s="330"/>
      <c r="CW105" s="528"/>
      <c r="CX105" s="330"/>
      <c r="CY105" s="330"/>
      <c r="CZ105" s="504"/>
      <c r="DA105" s="523"/>
      <c r="DB105" s="330"/>
      <c r="DC105" s="330"/>
      <c r="DD105" s="531"/>
      <c r="DE105" s="528"/>
      <c r="DF105" s="330"/>
      <c r="DG105" s="330"/>
      <c r="DH105" s="504"/>
      <c r="DI105" s="523"/>
      <c r="DJ105" s="330"/>
      <c r="DK105" s="330"/>
      <c r="DL105" s="531"/>
      <c r="DM105" s="528"/>
      <c r="DN105" s="330"/>
      <c r="DO105" s="330"/>
      <c r="DP105" s="579"/>
    </row>
    <row r="106" spans="3:120" ht="9.75" customHeight="1" x14ac:dyDescent="0.25">
      <c r="C106" s="439"/>
      <c r="D106" s="276"/>
      <c r="E106" s="276"/>
      <c r="F106" s="276"/>
      <c r="G106" s="276"/>
      <c r="H106" s="441"/>
      <c r="I106" s="485"/>
      <c r="J106" s="485"/>
      <c r="K106" s="485"/>
      <c r="L106" s="485"/>
      <c r="M106" s="485"/>
      <c r="N106" s="485"/>
      <c r="O106" s="520"/>
      <c r="P106" s="521"/>
      <c r="Q106" s="521"/>
      <c r="R106" s="521"/>
      <c r="S106" s="521"/>
      <c r="T106" s="521"/>
      <c r="U106" s="521"/>
      <c r="V106" s="521"/>
      <c r="W106" s="521"/>
      <c r="X106" s="521"/>
      <c r="Y106" s="521"/>
      <c r="Z106" s="521"/>
      <c r="AA106" s="522"/>
      <c r="AB106" s="520"/>
      <c r="AC106" s="521"/>
      <c r="AD106" s="521"/>
      <c r="AE106" s="521"/>
      <c r="AF106" s="521"/>
      <c r="AG106" s="521"/>
      <c r="AH106" s="521"/>
      <c r="AI106" s="521"/>
      <c r="AJ106" s="521"/>
      <c r="AK106" s="521"/>
      <c r="AL106" s="521"/>
      <c r="AM106" s="521"/>
      <c r="AN106" s="522"/>
      <c r="AO106" s="509"/>
      <c r="AP106" s="485"/>
      <c r="AQ106" s="485"/>
      <c r="AR106" s="485"/>
      <c r="AS106" s="485"/>
      <c r="AT106" s="485"/>
      <c r="AU106" s="485"/>
      <c r="AV106" s="485"/>
      <c r="AW106" s="485"/>
      <c r="AX106" s="485"/>
      <c r="AY106" s="485"/>
      <c r="AZ106" s="485"/>
      <c r="BA106" s="505"/>
      <c r="BB106" s="584"/>
      <c r="BC106" s="501"/>
      <c r="BD106" s="501"/>
      <c r="BE106" s="501"/>
      <c r="BF106" s="501"/>
      <c r="BG106" s="501"/>
      <c r="BH106" s="502"/>
      <c r="BI106" s="523"/>
      <c r="BJ106" s="330"/>
      <c r="BK106" s="330"/>
      <c r="BL106" s="330"/>
      <c r="BM106" s="528"/>
      <c r="BN106" s="330"/>
      <c r="BO106" s="330"/>
      <c r="BP106" s="504"/>
      <c r="BQ106" s="523"/>
      <c r="BR106" s="330"/>
      <c r="BS106" s="330"/>
      <c r="BT106" s="531"/>
      <c r="BU106" s="528"/>
      <c r="BV106" s="330"/>
      <c r="BW106" s="330"/>
      <c r="BX106" s="504"/>
      <c r="BY106" s="523"/>
      <c r="BZ106" s="330"/>
      <c r="CA106" s="330"/>
      <c r="CB106" s="531"/>
      <c r="CC106" s="528"/>
      <c r="CD106" s="330"/>
      <c r="CE106" s="330"/>
      <c r="CF106" s="504"/>
      <c r="CG106" s="591"/>
      <c r="CH106" s="589"/>
      <c r="CI106" s="589"/>
      <c r="CJ106" s="589"/>
      <c r="CK106" s="589"/>
      <c r="CL106" s="589"/>
      <c r="CM106" s="590"/>
      <c r="CN106" s="595"/>
      <c r="CO106" s="596"/>
      <c r="CP106" s="596"/>
      <c r="CQ106" s="596"/>
      <c r="CR106" s="596"/>
      <c r="CS106" s="523"/>
      <c r="CT106" s="330"/>
      <c r="CU106" s="330"/>
      <c r="CV106" s="330"/>
      <c r="CW106" s="528"/>
      <c r="CX106" s="330"/>
      <c r="CY106" s="330"/>
      <c r="CZ106" s="504"/>
      <c r="DA106" s="523"/>
      <c r="DB106" s="330"/>
      <c r="DC106" s="330"/>
      <c r="DD106" s="531"/>
      <c r="DE106" s="528"/>
      <c r="DF106" s="330"/>
      <c r="DG106" s="330"/>
      <c r="DH106" s="504"/>
      <c r="DI106" s="523"/>
      <c r="DJ106" s="330"/>
      <c r="DK106" s="330"/>
      <c r="DL106" s="531"/>
      <c r="DM106" s="528"/>
      <c r="DN106" s="330"/>
      <c r="DO106" s="330"/>
      <c r="DP106" s="579"/>
    </row>
    <row r="107" spans="3:120" ht="9.75" customHeight="1" x14ac:dyDescent="0.25">
      <c r="C107" s="439"/>
      <c r="D107" s="276"/>
      <c r="E107" s="276"/>
      <c r="F107" s="276"/>
      <c r="G107" s="276"/>
      <c r="H107" s="441"/>
      <c r="I107" s="485"/>
      <c r="J107" s="485"/>
      <c r="K107" s="485"/>
      <c r="L107" s="485"/>
      <c r="M107" s="485"/>
      <c r="N107" s="485"/>
      <c r="O107" s="520"/>
      <c r="P107" s="521"/>
      <c r="Q107" s="521"/>
      <c r="R107" s="521"/>
      <c r="S107" s="521"/>
      <c r="T107" s="521"/>
      <c r="U107" s="521"/>
      <c r="V107" s="521"/>
      <c r="W107" s="521"/>
      <c r="X107" s="521"/>
      <c r="Y107" s="521"/>
      <c r="Z107" s="521"/>
      <c r="AA107" s="522"/>
      <c r="AB107" s="520"/>
      <c r="AC107" s="521"/>
      <c r="AD107" s="521"/>
      <c r="AE107" s="521"/>
      <c r="AF107" s="521"/>
      <c r="AG107" s="521"/>
      <c r="AH107" s="521"/>
      <c r="AI107" s="521"/>
      <c r="AJ107" s="521"/>
      <c r="AK107" s="521"/>
      <c r="AL107" s="521"/>
      <c r="AM107" s="521"/>
      <c r="AN107" s="522"/>
      <c r="AO107" s="509"/>
      <c r="AP107" s="485"/>
      <c r="AQ107" s="485"/>
      <c r="AR107" s="485"/>
      <c r="AS107" s="485"/>
      <c r="AT107" s="485"/>
      <c r="AU107" s="485"/>
      <c r="AV107" s="485"/>
      <c r="AW107" s="485"/>
      <c r="AX107" s="485"/>
      <c r="AY107" s="485"/>
      <c r="AZ107" s="485"/>
      <c r="BA107" s="505"/>
      <c r="BB107" s="584"/>
      <c r="BC107" s="501"/>
      <c r="BD107" s="501"/>
      <c r="BE107" s="501"/>
      <c r="BF107" s="501"/>
      <c r="BG107" s="501"/>
      <c r="BH107" s="502"/>
      <c r="BI107" s="523"/>
      <c r="BJ107" s="330"/>
      <c r="BK107" s="330"/>
      <c r="BL107" s="330"/>
      <c r="BM107" s="528"/>
      <c r="BN107" s="330"/>
      <c r="BO107" s="330"/>
      <c r="BP107" s="504"/>
      <c r="BQ107" s="523"/>
      <c r="BR107" s="330"/>
      <c r="BS107" s="330"/>
      <c r="BT107" s="531"/>
      <c r="BU107" s="528"/>
      <c r="BV107" s="330"/>
      <c r="BW107" s="330"/>
      <c r="BX107" s="504"/>
      <c r="BY107" s="523"/>
      <c r="BZ107" s="330"/>
      <c r="CA107" s="330"/>
      <c r="CB107" s="531"/>
      <c r="CC107" s="528"/>
      <c r="CD107" s="330"/>
      <c r="CE107" s="330"/>
      <c r="CF107" s="504"/>
      <c r="CG107" s="591"/>
      <c r="CH107" s="589"/>
      <c r="CI107" s="589"/>
      <c r="CJ107" s="589"/>
      <c r="CK107" s="589"/>
      <c r="CL107" s="589"/>
      <c r="CM107" s="590"/>
      <c r="CN107" s="595"/>
      <c r="CO107" s="596"/>
      <c r="CP107" s="596"/>
      <c r="CQ107" s="596"/>
      <c r="CR107" s="596"/>
      <c r="CS107" s="523"/>
      <c r="CT107" s="330"/>
      <c r="CU107" s="330"/>
      <c r="CV107" s="330"/>
      <c r="CW107" s="528"/>
      <c r="CX107" s="330"/>
      <c r="CY107" s="330"/>
      <c r="CZ107" s="504"/>
      <c r="DA107" s="523"/>
      <c r="DB107" s="330"/>
      <c r="DC107" s="330"/>
      <c r="DD107" s="531"/>
      <c r="DE107" s="528"/>
      <c r="DF107" s="330"/>
      <c r="DG107" s="330"/>
      <c r="DH107" s="504"/>
      <c r="DI107" s="523"/>
      <c r="DJ107" s="330"/>
      <c r="DK107" s="330"/>
      <c r="DL107" s="531"/>
      <c r="DM107" s="528"/>
      <c r="DN107" s="330"/>
      <c r="DO107" s="330"/>
      <c r="DP107" s="579"/>
    </row>
    <row r="108" spans="3:120" ht="9.75" customHeight="1" thickBot="1" x14ac:dyDescent="0.3">
      <c r="C108" s="439"/>
      <c r="D108" s="276"/>
      <c r="E108" s="276"/>
      <c r="F108" s="276"/>
      <c r="G108" s="276"/>
      <c r="H108" s="441"/>
      <c r="I108" s="581"/>
      <c r="J108" s="581"/>
      <c r="K108" s="581"/>
      <c r="L108" s="581"/>
      <c r="M108" s="581"/>
      <c r="N108" s="581"/>
      <c r="O108" s="539"/>
      <c r="P108" s="540"/>
      <c r="Q108" s="540"/>
      <c r="R108" s="540"/>
      <c r="S108" s="540"/>
      <c r="T108" s="540"/>
      <c r="U108" s="540"/>
      <c r="V108" s="540"/>
      <c r="W108" s="540"/>
      <c r="X108" s="540"/>
      <c r="Y108" s="540"/>
      <c r="Z108" s="540"/>
      <c r="AA108" s="541"/>
      <c r="AB108" s="539"/>
      <c r="AC108" s="540"/>
      <c r="AD108" s="540"/>
      <c r="AE108" s="540"/>
      <c r="AF108" s="540"/>
      <c r="AG108" s="540"/>
      <c r="AH108" s="540"/>
      <c r="AI108" s="540"/>
      <c r="AJ108" s="540"/>
      <c r="AK108" s="540"/>
      <c r="AL108" s="540"/>
      <c r="AM108" s="540"/>
      <c r="AN108" s="541"/>
      <c r="AO108" s="582"/>
      <c r="AP108" s="581"/>
      <c r="AQ108" s="581"/>
      <c r="AR108" s="581"/>
      <c r="AS108" s="581"/>
      <c r="AT108" s="581"/>
      <c r="AU108" s="581"/>
      <c r="AV108" s="581"/>
      <c r="AW108" s="581"/>
      <c r="AX108" s="581"/>
      <c r="AY108" s="581"/>
      <c r="AZ108" s="581"/>
      <c r="BA108" s="583"/>
      <c r="BB108" s="585"/>
      <c r="BC108" s="586"/>
      <c r="BD108" s="586"/>
      <c r="BE108" s="586"/>
      <c r="BF108" s="586"/>
      <c r="BG108" s="586"/>
      <c r="BH108" s="587"/>
      <c r="BI108" s="542"/>
      <c r="BJ108" s="543"/>
      <c r="BK108" s="543"/>
      <c r="BL108" s="543"/>
      <c r="BM108" s="544"/>
      <c r="BN108" s="543"/>
      <c r="BO108" s="543"/>
      <c r="BP108" s="545"/>
      <c r="BQ108" s="542"/>
      <c r="BR108" s="543"/>
      <c r="BS108" s="543"/>
      <c r="BT108" s="546"/>
      <c r="BU108" s="544"/>
      <c r="BV108" s="543"/>
      <c r="BW108" s="543"/>
      <c r="BX108" s="545"/>
      <c r="BY108" s="542"/>
      <c r="BZ108" s="543"/>
      <c r="CA108" s="543"/>
      <c r="CB108" s="546"/>
      <c r="CC108" s="544"/>
      <c r="CD108" s="543"/>
      <c r="CE108" s="543"/>
      <c r="CF108" s="545"/>
      <c r="CG108" s="592"/>
      <c r="CH108" s="593"/>
      <c r="CI108" s="593"/>
      <c r="CJ108" s="593"/>
      <c r="CK108" s="593"/>
      <c r="CL108" s="593"/>
      <c r="CM108" s="594"/>
      <c r="CN108" s="597"/>
      <c r="CO108" s="598"/>
      <c r="CP108" s="598"/>
      <c r="CQ108" s="598"/>
      <c r="CR108" s="598"/>
      <c r="CS108" s="542"/>
      <c r="CT108" s="543"/>
      <c r="CU108" s="543"/>
      <c r="CV108" s="543"/>
      <c r="CW108" s="544"/>
      <c r="CX108" s="543"/>
      <c r="CY108" s="543"/>
      <c r="CZ108" s="545"/>
      <c r="DA108" s="542"/>
      <c r="DB108" s="543"/>
      <c r="DC108" s="543"/>
      <c r="DD108" s="546"/>
      <c r="DE108" s="544"/>
      <c r="DF108" s="543"/>
      <c r="DG108" s="543"/>
      <c r="DH108" s="545"/>
      <c r="DI108" s="542"/>
      <c r="DJ108" s="543"/>
      <c r="DK108" s="543"/>
      <c r="DL108" s="546"/>
      <c r="DM108" s="544"/>
      <c r="DN108" s="543"/>
      <c r="DO108" s="543"/>
      <c r="DP108" s="580"/>
    </row>
    <row r="109" spans="3:120" ht="13.5" customHeight="1" thickBot="1" x14ac:dyDescent="0.3">
      <c r="C109" s="439"/>
      <c r="D109" s="276"/>
      <c r="E109" s="276"/>
      <c r="F109" s="276"/>
      <c r="G109" s="276"/>
      <c r="H109" s="442"/>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6"/>
      <c r="CP109" s="17"/>
      <c r="CQ109" s="26"/>
      <c r="CR109" s="26"/>
      <c r="CS109" s="26"/>
      <c r="CT109" s="26"/>
      <c r="CU109" s="26"/>
      <c r="CV109" s="26"/>
      <c r="CW109" s="26"/>
      <c r="CX109" s="26"/>
      <c r="CY109" s="26"/>
      <c r="CZ109" s="26"/>
      <c r="DA109" s="26"/>
      <c r="DB109" s="26"/>
      <c r="DC109" s="26"/>
      <c r="DD109" s="26"/>
      <c r="DE109" s="26"/>
      <c r="DF109" s="26"/>
      <c r="DG109" s="26"/>
      <c r="DH109" s="26"/>
      <c r="DI109" s="15"/>
      <c r="DJ109" s="15"/>
      <c r="DK109" s="15"/>
      <c r="DL109" s="33"/>
      <c r="DM109" s="4"/>
    </row>
    <row r="110" spans="3:120" ht="13.5" customHeight="1" x14ac:dyDescent="0.25">
      <c r="D110" s="276"/>
      <c r="E110" s="276"/>
      <c r="F110" s="276"/>
      <c r="G110" s="276"/>
      <c r="H110" s="442"/>
      <c r="I110" s="557" t="s">
        <v>73</v>
      </c>
      <c r="J110" s="445"/>
      <c r="K110" s="445"/>
      <c r="L110" s="445"/>
      <c r="M110" s="445"/>
      <c r="N110" s="558"/>
      <c r="O110" s="560" t="s">
        <v>41</v>
      </c>
      <c r="P110" s="561"/>
      <c r="Q110" s="561"/>
      <c r="R110" s="561"/>
      <c r="S110" s="561"/>
      <c r="T110" s="561"/>
      <c r="U110" s="562"/>
      <c r="V110" s="566" t="s">
        <v>51</v>
      </c>
      <c r="W110" s="567"/>
      <c r="X110" s="567"/>
      <c r="Y110" s="567"/>
      <c r="Z110" s="567"/>
      <c r="AA110" s="568"/>
      <c r="AB110" s="572" t="s">
        <v>42</v>
      </c>
      <c r="AC110" s="573"/>
      <c r="AD110" s="573"/>
      <c r="AE110" s="573"/>
      <c r="AF110" s="573"/>
      <c r="AG110" s="573"/>
      <c r="AH110" s="573"/>
      <c r="AI110" s="573"/>
      <c r="AJ110" s="573"/>
      <c r="AK110" s="573"/>
      <c r="AL110" s="573"/>
      <c r="AM110" s="573"/>
      <c r="AN110" s="573"/>
      <c r="AO110" s="152"/>
      <c r="AP110" s="153"/>
      <c r="AQ110" s="154"/>
      <c r="AR110" s="155" t="s">
        <v>43</v>
      </c>
      <c r="AS110" s="155"/>
      <c r="AT110" s="155"/>
      <c r="AU110" s="155"/>
      <c r="AV110" s="155"/>
      <c r="AW110" s="155"/>
      <c r="AX110" s="155"/>
      <c r="AY110" s="155"/>
      <c r="AZ110" s="155"/>
      <c r="BA110" s="155"/>
      <c r="BB110" s="155"/>
      <c r="BC110" s="155"/>
      <c r="BD110" s="155"/>
      <c r="BE110" s="155"/>
      <c r="BF110" s="155"/>
      <c r="BG110" s="155"/>
      <c r="BH110" s="155"/>
      <c r="BI110" s="155"/>
      <c r="BJ110" s="153"/>
      <c r="BK110" s="572" t="s">
        <v>44</v>
      </c>
      <c r="BL110" s="573"/>
      <c r="BM110" s="573"/>
      <c r="BN110" s="573"/>
      <c r="BO110" s="573"/>
      <c r="BP110" s="573"/>
      <c r="BQ110" s="573"/>
      <c r="BR110" s="573"/>
      <c r="BS110" s="573"/>
      <c r="BT110" s="573"/>
      <c r="BU110" s="573"/>
      <c r="BV110" s="573"/>
      <c r="BW110" s="573"/>
      <c r="BX110" s="573"/>
      <c r="BY110" s="573"/>
      <c r="BZ110" s="573"/>
      <c r="CA110" s="573"/>
      <c r="CB110" s="573"/>
      <c r="CC110" s="573"/>
      <c r="CD110" s="573"/>
      <c r="CE110" s="573"/>
      <c r="CF110" s="576"/>
      <c r="CG110" s="578" t="s">
        <v>74</v>
      </c>
      <c r="CH110" s="456"/>
      <c r="CI110" s="456"/>
      <c r="CJ110" s="456"/>
      <c r="CK110" s="456"/>
      <c r="CL110" s="456"/>
      <c r="CM110" s="181"/>
      <c r="CN110" s="267"/>
      <c r="CO110" s="267"/>
      <c r="CP110" s="267"/>
      <c r="CQ110" s="267"/>
      <c r="CR110" s="267"/>
      <c r="CS110" s="183"/>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5"/>
    </row>
    <row r="111" spans="3:120" ht="9" customHeight="1" x14ac:dyDescent="0.25">
      <c r="D111" s="276"/>
      <c r="E111" s="276"/>
      <c r="F111" s="276"/>
      <c r="G111" s="276"/>
      <c r="H111" s="442"/>
      <c r="I111" s="559"/>
      <c r="J111" s="446"/>
      <c r="K111" s="446"/>
      <c r="L111" s="446"/>
      <c r="M111" s="446"/>
      <c r="N111" s="489"/>
      <c r="O111" s="563"/>
      <c r="P111" s="564"/>
      <c r="Q111" s="564"/>
      <c r="R111" s="564"/>
      <c r="S111" s="564"/>
      <c r="T111" s="564"/>
      <c r="U111" s="565"/>
      <c r="V111" s="569"/>
      <c r="W111" s="570"/>
      <c r="X111" s="570"/>
      <c r="Y111" s="570"/>
      <c r="Z111" s="570"/>
      <c r="AA111" s="571"/>
      <c r="AB111" s="574"/>
      <c r="AC111" s="575"/>
      <c r="AD111" s="575"/>
      <c r="AE111" s="575"/>
      <c r="AF111" s="575"/>
      <c r="AG111" s="575"/>
      <c r="AH111" s="575"/>
      <c r="AI111" s="575"/>
      <c r="AJ111" s="575"/>
      <c r="AK111" s="575"/>
      <c r="AL111" s="575"/>
      <c r="AM111" s="575"/>
      <c r="AN111" s="575"/>
      <c r="AO111" s="156"/>
      <c r="AP111" s="157"/>
      <c r="AQ111" s="158"/>
      <c r="AR111" s="156"/>
      <c r="AS111" s="156"/>
      <c r="AT111" s="156"/>
      <c r="AU111" s="156"/>
      <c r="AV111" s="156"/>
      <c r="AW111" s="156"/>
      <c r="AX111" s="156"/>
      <c r="AY111" s="156"/>
      <c r="AZ111" s="156"/>
      <c r="BA111" s="156"/>
      <c r="BB111" s="156"/>
      <c r="BC111" s="156"/>
      <c r="BD111" s="156"/>
      <c r="BE111" s="156"/>
      <c r="BF111" s="156"/>
      <c r="BG111" s="156"/>
      <c r="BH111" s="156"/>
      <c r="BI111" s="156"/>
      <c r="BJ111" s="157"/>
      <c r="BK111" s="574"/>
      <c r="BL111" s="575"/>
      <c r="BM111" s="575"/>
      <c r="BN111" s="575"/>
      <c r="BO111" s="575"/>
      <c r="BP111" s="575"/>
      <c r="BQ111" s="575"/>
      <c r="BR111" s="575"/>
      <c r="BS111" s="575"/>
      <c r="BT111" s="575"/>
      <c r="BU111" s="575"/>
      <c r="BV111" s="575"/>
      <c r="BW111" s="575"/>
      <c r="BX111" s="575"/>
      <c r="BY111" s="575"/>
      <c r="BZ111" s="575"/>
      <c r="CA111" s="575"/>
      <c r="CB111" s="575"/>
      <c r="CC111" s="575"/>
      <c r="CD111" s="575"/>
      <c r="CE111" s="575"/>
      <c r="CF111" s="577"/>
      <c r="CG111" s="402"/>
      <c r="CH111" s="380"/>
      <c r="CI111" s="380"/>
      <c r="CJ111" s="380"/>
      <c r="CK111" s="380"/>
      <c r="CL111" s="380"/>
      <c r="CM111" s="253"/>
      <c r="CN111" s="245"/>
      <c r="CO111" s="245"/>
      <c r="CP111" s="245"/>
      <c r="CQ111" s="245"/>
      <c r="CR111" s="245"/>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187"/>
    </row>
    <row r="112" spans="3:120" ht="11.25" customHeight="1" x14ac:dyDescent="0.25">
      <c r="D112" s="276"/>
      <c r="E112" s="276"/>
      <c r="F112" s="276"/>
      <c r="G112" s="276"/>
      <c r="H112" s="442"/>
      <c r="I112" s="605" t="s">
        <v>52</v>
      </c>
      <c r="J112" s="606"/>
      <c r="K112" s="606"/>
      <c r="L112" s="606"/>
      <c r="M112" s="606"/>
      <c r="N112" s="607"/>
      <c r="O112" s="261"/>
      <c r="P112" s="259"/>
      <c r="Q112" s="259"/>
      <c r="R112" s="133"/>
      <c r="S112" s="133"/>
      <c r="T112" s="133"/>
      <c r="U112" s="133"/>
      <c r="V112" s="569" t="s">
        <v>50</v>
      </c>
      <c r="W112" s="570"/>
      <c r="X112" s="570"/>
      <c r="Y112" s="570"/>
      <c r="Z112" s="570"/>
      <c r="AA112" s="571"/>
      <c r="AB112" s="612"/>
      <c r="AC112" s="613"/>
      <c r="AD112" s="613"/>
      <c r="AE112" s="613"/>
      <c r="AF112" s="613"/>
      <c r="AG112" s="613"/>
      <c r="AH112" s="613"/>
      <c r="AI112" s="613"/>
      <c r="AJ112" s="613"/>
      <c r="AK112" s="613"/>
      <c r="AL112" s="613"/>
      <c r="AM112" s="613"/>
      <c r="AN112" s="613"/>
      <c r="AO112" s="160"/>
      <c r="AP112" s="161"/>
      <c r="AQ112" s="162"/>
      <c r="AR112" s="616"/>
      <c r="AS112" s="616"/>
      <c r="AT112" s="616"/>
      <c r="AU112" s="616"/>
      <c r="AV112" s="616"/>
      <c r="AW112" s="616"/>
      <c r="AX112" s="616"/>
      <c r="AY112" s="616"/>
      <c r="AZ112" s="616"/>
      <c r="BA112" s="616"/>
      <c r="BB112" s="616"/>
      <c r="BC112" s="616"/>
      <c r="BD112" s="616"/>
      <c r="BE112" s="616"/>
      <c r="BF112" s="616"/>
      <c r="BG112" s="616"/>
      <c r="BH112" s="616"/>
      <c r="BI112" s="259"/>
      <c r="BJ112" s="260"/>
      <c r="BK112" s="618" t="str">
        <f>IF(AB112+AR112=0,"　",AB112+AR112)</f>
        <v>　</v>
      </c>
      <c r="BL112" s="619"/>
      <c r="BM112" s="619"/>
      <c r="BN112" s="619"/>
      <c r="BO112" s="619"/>
      <c r="BP112" s="619"/>
      <c r="BQ112" s="619"/>
      <c r="BR112" s="619"/>
      <c r="BS112" s="619"/>
      <c r="BT112" s="619"/>
      <c r="BU112" s="619"/>
      <c r="BV112" s="619"/>
      <c r="BW112" s="619"/>
      <c r="BX112" s="619"/>
      <c r="BY112" s="619"/>
      <c r="BZ112" s="619"/>
      <c r="CA112" s="619"/>
      <c r="CB112" s="619"/>
      <c r="CC112" s="619"/>
      <c r="CD112" s="619"/>
      <c r="CE112" s="245"/>
      <c r="CF112" s="245"/>
      <c r="CG112" s="622" t="s">
        <v>40</v>
      </c>
      <c r="CH112" s="623"/>
      <c r="CI112" s="623"/>
      <c r="CJ112" s="623"/>
      <c r="CK112" s="623"/>
      <c r="CL112" s="624"/>
      <c r="CM112" s="253"/>
      <c r="CN112" s="245"/>
      <c r="CO112" s="245"/>
      <c r="CP112" s="245"/>
      <c r="CQ112" s="245"/>
      <c r="CR112" s="245"/>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187"/>
    </row>
    <row r="113" spans="4:120" ht="8.25" customHeight="1" x14ac:dyDescent="0.25">
      <c r="D113" s="276"/>
      <c r="E113" s="276"/>
      <c r="F113" s="276"/>
      <c r="G113" s="276"/>
      <c r="H113" s="442"/>
      <c r="I113" s="608"/>
      <c r="J113" s="606"/>
      <c r="K113" s="606"/>
      <c r="L113" s="606"/>
      <c r="M113" s="606"/>
      <c r="N113" s="607"/>
      <c r="O113" s="626"/>
      <c r="P113" s="627"/>
      <c r="Q113" s="627"/>
      <c r="R113" s="627"/>
      <c r="S113" s="627"/>
      <c r="T113" s="133"/>
      <c r="U113" s="133"/>
      <c r="V113" s="569"/>
      <c r="W113" s="570"/>
      <c r="X113" s="570"/>
      <c r="Y113" s="570"/>
      <c r="Z113" s="570"/>
      <c r="AA113" s="571"/>
      <c r="AB113" s="612"/>
      <c r="AC113" s="613"/>
      <c r="AD113" s="613"/>
      <c r="AE113" s="613"/>
      <c r="AF113" s="613"/>
      <c r="AG113" s="613"/>
      <c r="AH113" s="613"/>
      <c r="AI113" s="613"/>
      <c r="AJ113" s="613"/>
      <c r="AK113" s="613"/>
      <c r="AL113" s="613"/>
      <c r="AM113" s="613"/>
      <c r="AN113" s="613"/>
      <c r="AO113" s="160"/>
      <c r="AP113" s="161"/>
      <c r="AQ113" s="162"/>
      <c r="AR113" s="616"/>
      <c r="AS113" s="616"/>
      <c r="AT113" s="616"/>
      <c r="AU113" s="616"/>
      <c r="AV113" s="616"/>
      <c r="AW113" s="616"/>
      <c r="AX113" s="616"/>
      <c r="AY113" s="616"/>
      <c r="AZ113" s="616"/>
      <c r="BA113" s="616"/>
      <c r="BB113" s="616"/>
      <c r="BC113" s="616"/>
      <c r="BD113" s="616"/>
      <c r="BE113" s="616"/>
      <c r="BF113" s="616"/>
      <c r="BG113" s="616"/>
      <c r="BH113" s="616"/>
      <c r="BI113" s="259"/>
      <c r="BJ113" s="260"/>
      <c r="BK113" s="618"/>
      <c r="BL113" s="619"/>
      <c r="BM113" s="619"/>
      <c r="BN113" s="619"/>
      <c r="BO113" s="619"/>
      <c r="BP113" s="619"/>
      <c r="BQ113" s="619"/>
      <c r="BR113" s="619"/>
      <c r="BS113" s="619"/>
      <c r="BT113" s="619"/>
      <c r="BU113" s="619"/>
      <c r="BV113" s="619"/>
      <c r="BW113" s="619"/>
      <c r="BX113" s="619"/>
      <c r="BY113" s="619"/>
      <c r="BZ113" s="619"/>
      <c r="CA113" s="619"/>
      <c r="CB113" s="619"/>
      <c r="CC113" s="619"/>
      <c r="CD113" s="619"/>
      <c r="CE113" s="245"/>
      <c r="CF113" s="245"/>
      <c r="CG113" s="625"/>
      <c r="CH113" s="623"/>
      <c r="CI113" s="623"/>
      <c r="CJ113" s="623"/>
      <c r="CK113" s="623"/>
      <c r="CL113" s="624"/>
      <c r="CM113" s="253"/>
      <c r="CN113" s="245"/>
      <c r="CO113" s="245"/>
      <c r="CP113" s="245"/>
      <c r="CQ113" s="245"/>
      <c r="CR113" s="245"/>
      <c r="CS113" s="90"/>
      <c r="CT113" s="90"/>
      <c r="CU113" s="90"/>
      <c r="CV113" s="188"/>
      <c r="CW113" s="90"/>
      <c r="CX113" s="90"/>
      <c r="CY113" s="90"/>
      <c r="CZ113" s="90"/>
      <c r="DA113" s="90"/>
      <c r="DB113" s="90"/>
      <c r="DC113" s="90"/>
      <c r="DD113" s="90"/>
      <c r="DE113" s="188"/>
      <c r="DF113" s="90"/>
      <c r="DG113" s="90"/>
      <c r="DH113" s="90"/>
      <c r="DI113" s="90"/>
      <c r="DJ113" s="90"/>
      <c r="DK113" s="90"/>
      <c r="DL113" s="90"/>
      <c r="DM113" s="90"/>
      <c r="DN113" s="90"/>
      <c r="DO113" s="90"/>
      <c r="DP113" s="187"/>
    </row>
    <row r="114" spans="4:120" ht="8.25" customHeight="1" x14ac:dyDescent="0.25">
      <c r="D114" s="276"/>
      <c r="E114" s="276"/>
      <c r="F114" s="276"/>
      <c r="G114" s="276"/>
      <c r="H114" s="442"/>
      <c r="I114" s="608"/>
      <c r="J114" s="606"/>
      <c r="K114" s="606"/>
      <c r="L114" s="606"/>
      <c r="M114" s="606"/>
      <c r="N114" s="607"/>
      <c r="O114" s="626"/>
      <c r="P114" s="627"/>
      <c r="Q114" s="627"/>
      <c r="R114" s="627"/>
      <c r="S114" s="627"/>
      <c r="T114" s="133"/>
      <c r="U114" s="133"/>
      <c r="V114" s="318"/>
      <c r="W114" s="319"/>
      <c r="X114" s="319"/>
      <c r="Y114" s="319"/>
      <c r="Z114" s="133"/>
      <c r="AA114" s="137"/>
      <c r="AB114" s="612"/>
      <c r="AC114" s="613"/>
      <c r="AD114" s="613"/>
      <c r="AE114" s="613"/>
      <c r="AF114" s="613"/>
      <c r="AG114" s="613"/>
      <c r="AH114" s="613"/>
      <c r="AI114" s="613"/>
      <c r="AJ114" s="613"/>
      <c r="AK114" s="613"/>
      <c r="AL114" s="613"/>
      <c r="AM114" s="613"/>
      <c r="AN114" s="613"/>
      <c r="AO114" s="160"/>
      <c r="AP114" s="161"/>
      <c r="AQ114" s="162"/>
      <c r="AR114" s="616"/>
      <c r="AS114" s="616"/>
      <c r="AT114" s="616"/>
      <c r="AU114" s="616"/>
      <c r="AV114" s="616"/>
      <c r="AW114" s="616"/>
      <c r="AX114" s="616"/>
      <c r="AY114" s="616"/>
      <c r="AZ114" s="616"/>
      <c r="BA114" s="616"/>
      <c r="BB114" s="616"/>
      <c r="BC114" s="616"/>
      <c r="BD114" s="616"/>
      <c r="BE114" s="616"/>
      <c r="BF114" s="616"/>
      <c r="BG114" s="616"/>
      <c r="BH114" s="616"/>
      <c r="BI114" s="259"/>
      <c r="BJ114" s="260"/>
      <c r="BK114" s="618"/>
      <c r="BL114" s="619"/>
      <c r="BM114" s="619"/>
      <c r="BN114" s="619"/>
      <c r="BO114" s="619"/>
      <c r="BP114" s="619"/>
      <c r="BQ114" s="619"/>
      <c r="BR114" s="619"/>
      <c r="BS114" s="619"/>
      <c r="BT114" s="619"/>
      <c r="BU114" s="619"/>
      <c r="BV114" s="619"/>
      <c r="BW114" s="619"/>
      <c r="BX114" s="619"/>
      <c r="BY114" s="619"/>
      <c r="BZ114" s="619"/>
      <c r="CA114" s="619"/>
      <c r="CB114" s="619"/>
      <c r="CC114" s="619"/>
      <c r="CD114" s="619"/>
      <c r="CE114" s="245"/>
      <c r="CF114" s="245"/>
      <c r="CG114" s="625"/>
      <c r="CH114" s="623"/>
      <c r="CI114" s="623"/>
      <c r="CJ114" s="623"/>
      <c r="CK114" s="623"/>
      <c r="CL114" s="624"/>
      <c r="CM114" s="524"/>
      <c r="CN114" s="603"/>
      <c r="CO114" s="604"/>
      <c r="CP114" s="527"/>
      <c r="CQ114" s="603"/>
      <c r="CR114" s="604"/>
      <c r="CS114" s="527"/>
      <c r="CT114" s="603"/>
      <c r="CU114" s="604"/>
      <c r="CV114" s="527"/>
      <c r="CW114" s="603"/>
      <c r="CX114" s="604"/>
      <c r="CY114" s="527"/>
      <c r="CZ114" s="603"/>
      <c r="DA114" s="604"/>
      <c r="DB114" s="527"/>
      <c r="DC114" s="603"/>
      <c r="DD114" s="604"/>
      <c r="DE114" s="527"/>
      <c r="DF114" s="603"/>
      <c r="DG114" s="604"/>
      <c r="DH114" s="527"/>
      <c r="DI114" s="603"/>
      <c r="DJ114" s="604"/>
      <c r="DK114" s="527"/>
      <c r="DL114" s="603"/>
      <c r="DM114" s="603"/>
      <c r="DN114" s="603"/>
      <c r="DO114" s="90"/>
      <c r="DP114" s="187"/>
    </row>
    <row r="115" spans="4:120" ht="8.25" customHeight="1" x14ac:dyDescent="0.25">
      <c r="D115" s="276"/>
      <c r="E115" s="276"/>
      <c r="F115" s="276"/>
      <c r="G115" s="276"/>
      <c r="H115" s="442"/>
      <c r="I115" s="608"/>
      <c r="J115" s="606"/>
      <c r="K115" s="606"/>
      <c r="L115" s="606"/>
      <c r="M115" s="606"/>
      <c r="N115" s="607"/>
      <c r="O115" s="626"/>
      <c r="P115" s="627"/>
      <c r="Q115" s="627"/>
      <c r="R115" s="627"/>
      <c r="S115" s="627"/>
      <c r="T115" s="138"/>
      <c r="U115" s="138"/>
      <c r="V115" s="318"/>
      <c r="W115" s="319"/>
      <c r="X115" s="319"/>
      <c r="Y115" s="319"/>
      <c r="Z115" s="138"/>
      <c r="AA115" s="139"/>
      <c r="AB115" s="612"/>
      <c r="AC115" s="613"/>
      <c r="AD115" s="613"/>
      <c r="AE115" s="613"/>
      <c r="AF115" s="613"/>
      <c r="AG115" s="613"/>
      <c r="AH115" s="613"/>
      <c r="AI115" s="613"/>
      <c r="AJ115" s="613"/>
      <c r="AK115" s="613"/>
      <c r="AL115" s="613"/>
      <c r="AM115" s="613"/>
      <c r="AN115" s="613"/>
      <c r="AO115" s="160"/>
      <c r="AP115" s="161"/>
      <c r="AQ115" s="162"/>
      <c r="AR115" s="616"/>
      <c r="AS115" s="616"/>
      <c r="AT115" s="616"/>
      <c r="AU115" s="616"/>
      <c r="AV115" s="616"/>
      <c r="AW115" s="616"/>
      <c r="AX115" s="616"/>
      <c r="AY115" s="616"/>
      <c r="AZ115" s="616"/>
      <c r="BA115" s="616"/>
      <c r="BB115" s="616"/>
      <c r="BC115" s="616"/>
      <c r="BD115" s="616"/>
      <c r="BE115" s="616"/>
      <c r="BF115" s="616"/>
      <c r="BG115" s="616"/>
      <c r="BH115" s="616"/>
      <c r="BI115" s="259"/>
      <c r="BJ115" s="260"/>
      <c r="BK115" s="618"/>
      <c r="BL115" s="619"/>
      <c r="BM115" s="619"/>
      <c r="BN115" s="619"/>
      <c r="BO115" s="619"/>
      <c r="BP115" s="619"/>
      <c r="BQ115" s="619"/>
      <c r="BR115" s="619"/>
      <c r="BS115" s="619"/>
      <c r="BT115" s="619"/>
      <c r="BU115" s="619"/>
      <c r="BV115" s="619"/>
      <c r="BW115" s="619"/>
      <c r="BX115" s="619"/>
      <c r="BY115" s="619"/>
      <c r="BZ115" s="619"/>
      <c r="CA115" s="619"/>
      <c r="CB115" s="619"/>
      <c r="CC115" s="619"/>
      <c r="CD115" s="619"/>
      <c r="CE115" s="245"/>
      <c r="CF115" s="245"/>
      <c r="CG115" s="625"/>
      <c r="CH115" s="623"/>
      <c r="CI115" s="623"/>
      <c r="CJ115" s="623"/>
      <c r="CK115" s="623"/>
      <c r="CL115" s="624"/>
      <c r="CM115" s="524"/>
      <c r="CN115" s="603"/>
      <c r="CO115" s="604"/>
      <c r="CP115" s="527"/>
      <c r="CQ115" s="603"/>
      <c r="CR115" s="604"/>
      <c r="CS115" s="527"/>
      <c r="CT115" s="603"/>
      <c r="CU115" s="604"/>
      <c r="CV115" s="527"/>
      <c r="CW115" s="603"/>
      <c r="CX115" s="604"/>
      <c r="CY115" s="527"/>
      <c r="CZ115" s="603"/>
      <c r="DA115" s="604"/>
      <c r="DB115" s="527"/>
      <c r="DC115" s="603"/>
      <c r="DD115" s="604"/>
      <c r="DE115" s="527"/>
      <c r="DF115" s="603"/>
      <c r="DG115" s="604"/>
      <c r="DH115" s="527"/>
      <c r="DI115" s="603"/>
      <c r="DJ115" s="604"/>
      <c r="DK115" s="527"/>
      <c r="DL115" s="603"/>
      <c r="DM115" s="603"/>
      <c r="DN115" s="603"/>
      <c r="DO115" s="90"/>
      <c r="DP115" s="187"/>
    </row>
    <row r="116" spans="4:120" ht="8.25" customHeight="1" x14ac:dyDescent="0.25">
      <c r="D116" s="276"/>
      <c r="E116" s="276"/>
      <c r="F116" s="276"/>
      <c r="G116" s="276"/>
      <c r="H116" s="442"/>
      <c r="I116" s="608"/>
      <c r="J116" s="606"/>
      <c r="K116" s="606"/>
      <c r="L116" s="606"/>
      <c r="M116" s="606"/>
      <c r="N116" s="607"/>
      <c r="O116" s="626"/>
      <c r="P116" s="627"/>
      <c r="Q116" s="627"/>
      <c r="R116" s="627"/>
      <c r="S116" s="627"/>
      <c r="T116" s="656" t="s">
        <v>8</v>
      </c>
      <c r="U116" s="657"/>
      <c r="V116" s="318"/>
      <c r="W116" s="319"/>
      <c r="X116" s="319"/>
      <c r="Y116" s="319"/>
      <c r="Z116" s="656" t="s">
        <v>9</v>
      </c>
      <c r="AA116" s="657"/>
      <c r="AB116" s="612"/>
      <c r="AC116" s="613"/>
      <c r="AD116" s="613"/>
      <c r="AE116" s="613"/>
      <c r="AF116" s="613"/>
      <c r="AG116" s="613"/>
      <c r="AH116" s="613"/>
      <c r="AI116" s="613"/>
      <c r="AJ116" s="613"/>
      <c r="AK116" s="613"/>
      <c r="AL116" s="613"/>
      <c r="AM116" s="613"/>
      <c r="AN116" s="613"/>
      <c r="AO116" s="656" t="s">
        <v>24</v>
      </c>
      <c r="AP116" s="657"/>
      <c r="AQ116" s="162"/>
      <c r="AR116" s="616"/>
      <c r="AS116" s="616"/>
      <c r="AT116" s="616"/>
      <c r="AU116" s="616"/>
      <c r="AV116" s="616"/>
      <c r="AW116" s="616"/>
      <c r="AX116" s="616"/>
      <c r="AY116" s="616"/>
      <c r="AZ116" s="616"/>
      <c r="BA116" s="616"/>
      <c r="BB116" s="616"/>
      <c r="BC116" s="616"/>
      <c r="BD116" s="616"/>
      <c r="BE116" s="616"/>
      <c r="BF116" s="616"/>
      <c r="BG116" s="616"/>
      <c r="BH116" s="616"/>
      <c r="BI116" s="656" t="s">
        <v>24</v>
      </c>
      <c r="BJ116" s="657"/>
      <c r="BK116" s="618"/>
      <c r="BL116" s="619"/>
      <c r="BM116" s="619"/>
      <c r="BN116" s="619"/>
      <c r="BO116" s="619"/>
      <c r="BP116" s="619"/>
      <c r="BQ116" s="619"/>
      <c r="BR116" s="619"/>
      <c r="BS116" s="619"/>
      <c r="BT116" s="619"/>
      <c r="BU116" s="619"/>
      <c r="BV116" s="619"/>
      <c r="BW116" s="619"/>
      <c r="BX116" s="619"/>
      <c r="BY116" s="619"/>
      <c r="BZ116" s="619"/>
      <c r="CA116" s="619"/>
      <c r="CB116" s="619"/>
      <c r="CC116" s="619"/>
      <c r="CD116" s="619"/>
      <c r="CE116" s="656" t="s">
        <v>24</v>
      </c>
      <c r="CF116" s="657"/>
      <c r="CG116" s="523"/>
      <c r="CH116" s="330"/>
      <c r="CI116" s="330"/>
      <c r="CJ116" s="330"/>
      <c r="CK116" s="330"/>
      <c r="CL116" s="504"/>
      <c r="CM116" s="524"/>
      <c r="CN116" s="603"/>
      <c r="CO116" s="604"/>
      <c r="CP116" s="527"/>
      <c r="CQ116" s="603"/>
      <c r="CR116" s="604"/>
      <c r="CS116" s="527"/>
      <c r="CT116" s="603"/>
      <c r="CU116" s="604"/>
      <c r="CV116" s="527"/>
      <c r="CW116" s="603"/>
      <c r="CX116" s="604"/>
      <c r="CY116" s="527"/>
      <c r="CZ116" s="603"/>
      <c r="DA116" s="604"/>
      <c r="DB116" s="527"/>
      <c r="DC116" s="603"/>
      <c r="DD116" s="604"/>
      <c r="DE116" s="527"/>
      <c r="DF116" s="603"/>
      <c r="DG116" s="604"/>
      <c r="DH116" s="527"/>
      <c r="DI116" s="603"/>
      <c r="DJ116" s="604"/>
      <c r="DK116" s="527"/>
      <c r="DL116" s="603"/>
      <c r="DM116" s="603"/>
      <c r="DN116" s="603"/>
      <c r="DO116" s="656" t="s">
        <v>24</v>
      </c>
      <c r="DP116" s="660"/>
    </row>
    <row r="117" spans="4:120" ht="8.25" customHeight="1" x14ac:dyDescent="0.25">
      <c r="D117" s="276"/>
      <c r="E117" s="276"/>
      <c r="F117" s="276"/>
      <c r="G117" s="276"/>
      <c r="H117" s="442"/>
      <c r="I117" s="608"/>
      <c r="J117" s="606"/>
      <c r="K117" s="606"/>
      <c r="L117" s="606"/>
      <c r="M117" s="606"/>
      <c r="N117" s="607"/>
      <c r="O117" s="626"/>
      <c r="P117" s="627"/>
      <c r="Q117" s="627"/>
      <c r="R117" s="627"/>
      <c r="S117" s="627"/>
      <c r="T117" s="656"/>
      <c r="U117" s="657"/>
      <c r="V117" s="318"/>
      <c r="W117" s="319"/>
      <c r="X117" s="319"/>
      <c r="Y117" s="319"/>
      <c r="Z117" s="656"/>
      <c r="AA117" s="657"/>
      <c r="AB117" s="612"/>
      <c r="AC117" s="613"/>
      <c r="AD117" s="613"/>
      <c r="AE117" s="613"/>
      <c r="AF117" s="613"/>
      <c r="AG117" s="613"/>
      <c r="AH117" s="613"/>
      <c r="AI117" s="613"/>
      <c r="AJ117" s="613"/>
      <c r="AK117" s="613"/>
      <c r="AL117" s="613"/>
      <c r="AM117" s="613"/>
      <c r="AN117" s="613"/>
      <c r="AO117" s="656"/>
      <c r="AP117" s="657"/>
      <c r="AQ117" s="162"/>
      <c r="AR117" s="616"/>
      <c r="AS117" s="616"/>
      <c r="AT117" s="616"/>
      <c r="AU117" s="616"/>
      <c r="AV117" s="616"/>
      <c r="AW117" s="616"/>
      <c r="AX117" s="616"/>
      <c r="AY117" s="616"/>
      <c r="AZ117" s="616"/>
      <c r="BA117" s="616"/>
      <c r="BB117" s="616"/>
      <c r="BC117" s="616"/>
      <c r="BD117" s="616"/>
      <c r="BE117" s="616"/>
      <c r="BF117" s="616"/>
      <c r="BG117" s="616"/>
      <c r="BH117" s="616"/>
      <c r="BI117" s="656"/>
      <c r="BJ117" s="657"/>
      <c r="BK117" s="618"/>
      <c r="BL117" s="619"/>
      <c r="BM117" s="619"/>
      <c r="BN117" s="619"/>
      <c r="BO117" s="619"/>
      <c r="BP117" s="619"/>
      <c r="BQ117" s="619"/>
      <c r="BR117" s="619"/>
      <c r="BS117" s="619"/>
      <c r="BT117" s="619"/>
      <c r="BU117" s="619"/>
      <c r="BV117" s="619"/>
      <c r="BW117" s="619"/>
      <c r="BX117" s="619"/>
      <c r="BY117" s="619"/>
      <c r="BZ117" s="619"/>
      <c r="CA117" s="619"/>
      <c r="CB117" s="619"/>
      <c r="CC117" s="619"/>
      <c r="CD117" s="619"/>
      <c r="CE117" s="656"/>
      <c r="CF117" s="657"/>
      <c r="CG117" s="523"/>
      <c r="CH117" s="330"/>
      <c r="CI117" s="330"/>
      <c r="CJ117" s="330"/>
      <c r="CK117" s="330"/>
      <c r="CL117" s="504"/>
      <c r="CM117" s="524"/>
      <c r="CN117" s="603"/>
      <c r="CO117" s="604"/>
      <c r="CP117" s="527"/>
      <c r="CQ117" s="603"/>
      <c r="CR117" s="604"/>
      <c r="CS117" s="527"/>
      <c r="CT117" s="603"/>
      <c r="CU117" s="604"/>
      <c r="CV117" s="527"/>
      <c r="CW117" s="603"/>
      <c r="CX117" s="604"/>
      <c r="CY117" s="527"/>
      <c r="CZ117" s="603"/>
      <c r="DA117" s="604"/>
      <c r="DB117" s="527"/>
      <c r="DC117" s="603"/>
      <c r="DD117" s="604"/>
      <c r="DE117" s="527"/>
      <c r="DF117" s="603"/>
      <c r="DG117" s="604"/>
      <c r="DH117" s="527"/>
      <c r="DI117" s="603"/>
      <c r="DJ117" s="604"/>
      <c r="DK117" s="527"/>
      <c r="DL117" s="603"/>
      <c r="DM117" s="603"/>
      <c r="DN117" s="603"/>
      <c r="DO117" s="656"/>
      <c r="DP117" s="660"/>
    </row>
    <row r="118" spans="4:120" ht="8.25" customHeight="1" x14ac:dyDescent="0.25">
      <c r="D118" s="276"/>
      <c r="E118" s="276"/>
      <c r="F118" s="276"/>
      <c r="G118" s="276"/>
      <c r="H118" s="442"/>
      <c r="I118" s="608"/>
      <c r="J118" s="606"/>
      <c r="K118" s="606"/>
      <c r="L118" s="606"/>
      <c r="M118" s="606"/>
      <c r="N118" s="607"/>
      <c r="O118" s="628"/>
      <c r="P118" s="629"/>
      <c r="Q118" s="629"/>
      <c r="R118" s="629"/>
      <c r="S118" s="629"/>
      <c r="T118" s="667"/>
      <c r="U118" s="668"/>
      <c r="V118" s="320"/>
      <c r="W118" s="321"/>
      <c r="X118" s="321"/>
      <c r="Y118" s="321"/>
      <c r="Z118" s="667"/>
      <c r="AA118" s="668"/>
      <c r="AB118" s="614"/>
      <c r="AC118" s="615"/>
      <c r="AD118" s="615"/>
      <c r="AE118" s="615"/>
      <c r="AF118" s="615"/>
      <c r="AG118" s="615"/>
      <c r="AH118" s="615"/>
      <c r="AI118" s="615"/>
      <c r="AJ118" s="615"/>
      <c r="AK118" s="615"/>
      <c r="AL118" s="615"/>
      <c r="AM118" s="615"/>
      <c r="AN118" s="615"/>
      <c r="AO118" s="667"/>
      <c r="AP118" s="668"/>
      <c r="AQ118" s="164"/>
      <c r="AR118" s="617"/>
      <c r="AS118" s="617"/>
      <c r="AT118" s="617"/>
      <c r="AU118" s="617"/>
      <c r="AV118" s="617"/>
      <c r="AW118" s="617"/>
      <c r="AX118" s="617"/>
      <c r="AY118" s="617"/>
      <c r="AZ118" s="617"/>
      <c r="BA118" s="617"/>
      <c r="BB118" s="617"/>
      <c r="BC118" s="617"/>
      <c r="BD118" s="617"/>
      <c r="BE118" s="617"/>
      <c r="BF118" s="617"/>
      <c r="BG118" s="617"/>
      <c r="BH118" s="617"/>
      <c r="BI118" s="667"/>
      <c r="BJ118" s="668"/>
      <c r="BK118" s="620"/>
      <c r="BL118" s="621"/>
      <c r="BM118" s="621"/>
      <c r="BN118" s="621"/>
      <c r="BO118" s="621"/>
      <c r="BP118" s="621"/>
      <c r="BQ118" s="621"/>
      <c r="BR118" s="621"/>
      <c r="BS118" s="621"/>
      <c r="BT118" s="621"/>
      <c r="BU118" s="621"/>
      <c r="BV118" s="621"/>
      <c r="BW118" s="621"/>
      <c r="BX118" s="621"/>
      <c r="BY118" s="621"/>
      <c r="BZ118" s="621"/>
      <c r="CA118" s="621"/>
      <c r="CB118" s="621"/>
      <c r="CC118" s="621"/>
      <c r="CD118" s="621"/>
      <c r="CE118" s="667"/>
      <c r="CF118" s="668"/>
      <c r="CG118" s="523"/>
      <c r="CH118" s="330"/>
      <c r="CI118" s="330"/>
      <c r="CJ118" s="330"/>
      <c r="CK118" s="330"/>
      <c r="CL118" s="504"/>
      <c r="CM118" s="524"/>
      <c r="CN118" s="603"/>
      <c r="CO118" s="604"/>
      <c r="CP118" s="527"/>
      <c r="CQ118" s="603"/>
      <c r="CR118" s="604"/>
      <c r="CS118" s="527"/>
      <c r="CT118" s="603"/>
      <c r="CU118" s="604"/>
      <c r="CV118" s="527"/>
      <c r="CW118" s="603"/>
      <c r="CX118" s="604"/>
      <c r="CY118" s="527"/>
      <c r="CZ118" s="603"/>
      <c r="DA118" s="604"/>
      <c r="DB118" s="527"/>
      <c r="DC118" s="603"/>
      <c r="DD118" s="604"/>
      <c r="DE118" s="527"/>
      <c r="DF118" s="603"/>
      <c r="DG118" s="604"/>
      <c r="DH118" s="527"/>
      <c r="DI118" s="603"/>
      <c r="DJ118" s="604"/>
      <c r="DK118" s="527"/>
      <c r="DL118" s="603"/>
      <c r="DM118" s="603"/>
      <c r="DN118" s="603"/>
      <c r="DO118" s="656"/>
      <c r="DP118" s="660"/>
    </row>
    <row r="119" spans="4:120" ht="8.25" customHeight="1" x14ac:dyDescent="0.25">
      <c r="D119" s="276"/>
      <c r="E119" s="276"/>
      <c r="F119" s="276"/>
      <c r="G119" s="276"/>
      <c r="H119" s="442"/>
      <c r="I119" s="608"/>
      <c r="J119" s="606"/>
      <c r="K119" s="606"/>
      <c r="L119" s="606"/>
      <c r="M119" s="606"/>
      <c r="N119" s="607"/>
      <c r="O119" s="661"/>
      <c r="P119" s="662"/>
      <c r="Q119" s="662"/>
      <c r="R119" s="662"/>
      <c r="S119" s="662"/>
      <c r="T119" s="662"/>
      <c r="U119" s="662"/>
      <c r="V119" s="639"/>
      <c r="W119" s="640"/>
      <c r="X119" s="640"/>
      <c r="Y119" s="640"/>
      <c r="Z119" s="640"/>
      <c r="AA119" s="641"/>
      <c r="AB119" s="165"/>
      <c r="AC119" s="166"/>
      <c r="AD119" s="166"/>
      <c r="AE119" s="166"/>
      <c r="AF119" s="166"/>
      <c r="AG119" s="166"/>
      <c r="AH119" s="166"/>
      <c r="AI119" s="166"/>
      <c r="AJ119" s="166"/>
      <c r="AK119" s="166"/>
      <c r="AL119" s="166"/>
      <c r="AM119" s="166"/>
      <c r="AN119" s="166"/>
      <c r="AO119" s="166"/>
      <c r="AP119" s="167"/>
      <c r="AQ119" s="165"/>
      <c r="AR119" s="166"/>
      <c r="AS119" s="166"/>
      <c r="AT119" s="166"/>
      <c r="AU119" s="166"/>
      <c r="AV119" s="166"/>
      <c r="AW119" s="166"/>
      <c r="AX119" s="166"/>
      <c r="AY119" s="166"/>
      <c r="AZ119" s="166"/>
      <c r="BA119" s="166"/>
      <c r="BB119" s="166"/>
      <c r="BC119" s="166"/>
      <c r="BD119" s="166"/>
      <c r="BE119" s="166"/>
      <c r="BF119" s="166"/>
      <c r="BG119" s="166"/>
      <c r="BH119" s="166"/>
      <c r="BI119" s="166"/>
      <c r="BJ119" s="167"/>
      <c r="BK119" s="663"/>
      <c r="BL119" s="664"/>
      <c r="BM119" s="664"/>
      <c r="BN119" s="664"/>
      <c r="BO119" s="664"/>
      <c r="BP119" s="664"/>
      <c r="BQ119" s="664"/>
      <c r="BR119" s="664"/>
      <c r="BS119" s="664"/>
      <c r="BT119" s="664"/>
      <c r="BU119" s="664"/>
      <c r="BV119" s="664"/>
      <c r="BW119" s="664"/>
      <c r="BX119" s="664"/>
      <c r="BY119" s="664"/>
      <c r="BZ119" s="664"/>
      <c r="CA119" s="664"/>
      <c r="CB119" s="664"/>
      <c r="CC119" s="664"/>
      <c r="CD119" s="664"/>
      <c r="CE119" s="664"/>
      <c r="CF119" s="665"/>
      <c r="CG119" s="496" t="s">
        <v>12</v>
      </c>
      <c r="CH119" s="497"/>
      <c r="CI119" s="497"/>
      <c r="CJ119" s="497"/>
      <c r="CK119" s="497"/>
      <c r="CL119" s="497"/>
      <c r="CM119" s="189"/>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190"/>
      <c r="DM119" s="190"/>
      <c r="DN119" s="190"/>
      <c r="DO119" s="191"/>
      <c r="DP119" s="192"/>
    </row>
    <row r="120" spans="4:120" ht="9" customHeight="1" x14ac:dyDescent="0.25">
      <c r="D120" s="276"/>
      <c r="E120" s="276"/>
      <c r="F120" s="276"/>
      <c r="G120" s="276"/>
      <c r="H120" s="442"/>
      <c r="I120" s="608"/>
      <c r="J120" s="606"/>
      <c r="K120" s="606"/>
      <c r="L120" s="606"/>
      <c r="M120" s="606"/>
      <c r="N120" s="607"/>
      <c r="O120" s="638"/>
      <c r="P120" s="637"/>
      <c r="Q120" s="637"/>
      <c r="R120" s="637"/>
      <c r="S120" s="637"/>
      <c r="T120" s="637"/>
      <c r="U120" s="637"/>
      <c r="V120" s="642"/>
      <c r="W120" s="643"/>
      <c r="X120" s="643"/>
      <c r="Y120" s="643"/>
      <c r="Z120" s="643"/>
      <c r="AA120" s="644"/>
      <c r="AB120" s="158"/>
      <c r="AC120" s="156"/>
      <c r="AD120" s="156"/>
      <c r="AE120" s="156"/>
      <c r="AF120" s="156"/>
      <c r="AG120" s="156"/>
      <c r="AH120" s="156"/>
      <c r="AI120" s="156"/>
      <c r="AJ120" s="156"/>
      <c r="AK120" s="156"/>
      <c r="AL120" s="156"/>
      <c r="AM120" s="156"/>
      <c r="AN120" s="156"/>
      <c r="AO120" s="156"/>
      <c r="AP120" s="157"/>
      <c r="AQ120" s="158"/>
      <c r="AR120" s="156"/>
      <c r="AS120" s="156"/>
      <c r="AT120" s="156"/>
      <c r="AU120" s="156"/>
      <c r="AV120" s="156"/>
      <c r="AW120" s="156"/>
      <c r="AX120" s="156"/>
      <c r="AY120" s="156"/>
      <c r="AZ120" s="156"/>
      <c r="BA120" s="156"/>
      <c r="BB120" s="156"/>
      <c r="BC120" s="156"/>
      <c r="BD120" s="156"/>
      <c r="BE120" s="156"/>
      <c r="BF120" s="156"/>
      <c r="BG120" s="156"/>
      <c r="BH120" s="156"/>
      <c r="BI120" s="156"/>
      <c r="BJ120" s="157"/>
      <c r="BK120" s="574"/>
      <c r="BL120" s="575"/>
      <c r="BM120" s="575"/>
      <c r="BN120" s="575"/>
      <c r="BO120" s="575"/>
      <c r="BP120" s="575"/>
      <c r="BQ120" s="575"/>
      <c r="BR120" s="575"/>
      <c r="BS120" s="575"/>
      <c r="BT120" s="575"/>
      <c r="BU120" s="575"/>
      <c r="BV120" s="575"/>
      <c r="BW120" s="575"/>
      <c r="BX120" s="575"/>
      <c r="BY120" s="575"/>
      <c r="BZ120" s="575"/>
      <c r="CA120" s="575"/>
      <c r="CB120" s="575"/>
      <c r="CC120" s="575"/>
      <c r="CD120" s="575"/>
      <c r="CE120" s="575"/>
      <c r="CF120" s="577"/>
      <c r="CG120" s="402"/>
      <c r="CH120" s="380"/>
      <c r="CI120" s="380"/>
      <c r="CJ120" s="380"/>
      <c r="CK120" s="380"/>
      <c r="CL120" s="380"/>
      <c r="CM120" s="193"/>
      <c r="CN120" s="194"/>
      <c r="CO120" s="194"/>
      <c r="CP120" s="194"/>
      <c r="CQ120" s="194"/>
      <c r="CR120" s="194"/>
      <c r="CS120" s="194"/>
      <c r="CT120" s="194"/>
      <c r="CU120" s="194"/>
      <c r="CV120" s="194"/>
      <c r="CW120" s="194"/>
      <c r="CX120" s="194"/>
      <c r="CY120" s="194"/>
      <c r="CZ120" s="194"/>
      <c r="DA120" s="194"/>
      <c r="DB120" s="194"/>
      <c r="DC120" s="194"/>
      <c r="DD120" s="194"/>
      <c r="DE120" s="194"/>
      <c r="DF120" s="194"/>
      <c r="DG120" s="194"/>
      <c r="DH120" s="194"/>
      <c r="DI120" s="194"/>
      <c r="DJ120" s="194"/>
      <c r="DK120" s="194"/>
      <c r="DL120" s="194"/>
      <c r="DM120" s="194"/>
      <c r="DN120" s="194"/>
      <c r="DO120" s="90"/>
      <c r="DP120" s="187"/>
    </row>
    <row r="121" spans="4:120" ht="8.25" customHeight="1" x14ac:dyDescent="0.25">
      <c r="D121" s="276"/>
      <c r="E121" s="276"/>
      <c r="F121" s="276"/>
      <c r="G121" s="276"/>
      <c r="H121" s="442"/>
      <c r="I121" s="608"/>
      <c r="J121" s="606"/>
      <c r="K121" s="606"/>
      <c r="L121" s="606"/>
      <c r="M121" s="606"/>
      <c r="N121" s="607"/>
      <c r="O121" s="261"/>
      <c r="P121" s="259"/>
      <c r="Q121" s="259"/>
      <c r="R121" s="133"/>
      <c r="S121" s="133"/>
      <c r="T121" s="133"/>
      <c r="U121" s="133"/>
      <c r="V121" s="642"/>
      <c r="W121" s="643"/>
      <c r="X121" s="643"/>
      <c r="Y121" s="643"/>
      <c r="Z121" s="643"/>
      <c r="AA121" s="644"/>
      <c r="AB121" s="646"/>
      <c r="AC121" s="616"/>
      <c r="AD121" s="616"/>
      <c r="AE121" s="616"/>
      <c r="AF121" s="616"/>
      <c r="AG121" s="616"/>
      <c r="AH121" s="616"/>
      <c r="AI121" s="616"/>
      <c r="AJ121" s="616"/>
      <c r="AK121" s="616"/>
      <c r="AL121" s="616"/>
      <c r="AM121" s="616"/>
      <c r="AN121" s="616"/>
      <c r="AO121" s="160"/>
      <c r="AP121" s="161"/>
      <c r="AQ121" s="162"/>
      <c r="AR121" s="616"/>
      <c r="AS121" s="616"/>
      <c r="AT121" s="616"/>
      <c r="AU121" s="616"/>
      <c r="AV121" s="616"/>
      <c r="AW121" s="616"/>
      <c r="AX121" s="616"/>
      <c r="AY121" s="616"/>
      <c r="AZ121" s="616"/>
      <c r="BA121" s="616"/>
      <c r="BB121" s="616"/>
      <c r="BC121" s="616"/>
      <c r="BD121" s="616"/>
      <c r="BE121" s="616"/>
      <c r="BF121" s="616"/>
      <c r="BG121" s="616"/>
      <c r="BH121" s="616"/>
      <c r="BI121" s="259"/>
      <c r="BJ121" s="260"/>
      <c r="BK121" s="618" t="str">
        <f>IF(AB121+AR121=0,"　",AB121+AR121)</f>
        <v>　</v>
      </c>
      <c r="BL121" s="619"/>
      <c r="BM121" s="619"/>
      <c r="BN121" s="619"/>
      <c r="BO121" s="619"/>
      <c r="BP121" s="619"/>
      <c r="BQ121" s="619"/>
      <c r="BR121" s="619"/>
      <c r="BS121" s="619"/>
      <c r="BT121" s="619"/>
      <c r="BU121" s="619"/>
      <c r="BV121" s="619"/>
      <c r="BW121" s="619"/>
      <c r="BX121" s="619"/>
      <c r="BY121" s="619"/>
      <c r="BZ121" s="619"/>
      <c r="CA121" s="619"/>
      <c r="CB121" s="619"/>
      <c r="CC121" s="619"/>
      <c r="CD121" s="619"/>
      <c r="CE121" s="245"/>
      <c r="CF121" s="248"/>
      <c r="CG121" s="622" t="s">
        <v>39</v>
      </c>
      <c r="CH121" s="623"/>
      <c r="CI121" s="623"/>
      <c r="CJ121" s="623"/>
      <c r="CK121" s="623"/>
      <c r="CL121" s="624"/>
      <c r="CM121" s="193"/>
      <c r="CN121" s="194"/>
      <c r="CO121" s="194"/>
      <c r="CP121" s="194"/>
      <c r="CQ121" s="194"/>
      <c r="CR121" s="194"/>
      <c r="CS121" s="194"/>
      <c r="CT121" s="194"/>
      <c r="CU121" s="194"/>
      <c r="CV121" s="194"/>
      <c r="CW121" s="194"/>
      <c r="CX121" s="194"/>
      <c r="CY121" s="194"/>
      <c r="CZ121" s="194"/>
      <c r="DA121" s="194"/>
      <c r="DB121" s="194"/>
      <c r="DC121" s="194"/>
      <c r="DD121" s="194"/>
      <c r="DE121" s="194"/>
      <c r="DF121" s="194"/>
      <c r="DG121" s="194"/>
      <c r="DH121" s="194"/>
      <c r="DI121" s="194"/>
      <c r="DJ121" s="194"/>
      <c r="DK121" s="194"/>
      <c r="DL121" s="194"/>
      <c r="DM121" s="194"/>
      <c r="DN121" s="194"/>
      <c r="DO121" s="90"/>
      <c r="DP121" s="187"/>
    </row>
    <row r="122" spans="4:120" ht="8.25" customHeight="1" x14ac:dyDescent="0.25">
      <c r="D122" s="276"/>
      <c r="E122" s="276"/>
      <c r="F122" s="276"/>
      <c r="G122" s="276"/>
      <c r="H122" s="442"/>
      <c r="I122" s="608"/>
      <c r="J122" s="606"/>
      <c r="K122" s="606"/>
      <c r="L122" s="606"/>
      <c r="M122" s="606"/>
      <c r="N122" s="607"/>
      <c r="O122" s="626"/>
      <c r="P122" s="627"/>
      <c r="Q122" s="627"/>
      <c r="R122" s="627"/>
      <c r="S122" s="627"/>
      <c r="T122" s="133"/>
      <c r="U122" s="133"/>
      <c r="V122" s="169"/>
      <c r="W122" s="133"/>
      <c r="X122" s="133"/>
      <c r="Y122" s="133"/>
      <c r="Z122" s="133"/>
      <c r="AA122" s="137"/>
      <c r="AB122" s="646"/>
      <c r="AC122" s="616"/>
      <c r="AD122" s="616"/>
      <c r="AE122" s="616"/>
      <c r="AF122" s="616"/>
      <c r="AG122" s="616"/>
      <c r="AH122" s="616"/>
      <c r="AI122" s="616"/>
      <c r="AJ122" s="616"/>
      <c r="AK122" s="616"/>
      <c r="AL122" s="616"/>
      <c r="AM122" s="616"/>
      <c r="AN122" s="616"/>
      <c r="AO122" s="160"/>
      <c r="AP122" s="161"/>
      <c r="AQ122" s="162"/>
      <c r="AR122" s="616"/>
      <c r="AS122" s="616"/>
      <c r="AT122" s="616"/>
      <c r="AU122" s="616"/>
      <c r="AV122" s="616"/>
      <c r="AW122" s="616"/>
      <c r="AX122" s="616"/>
      <c r="AY122" s="616"/>
      <c r="AZ122" s="616"/>
      <c r="BA122" s="616"/>
      <c r="BB122" s="616"/>
      <c r="BC122" s="616"/>
      <c r="BD122" s="616"/>
      <c r="BE122" s="616"/>
      <c r="BF122" s="616"/>
      <c r="BG122" s="616"/>
      <c r="BH122" s="616"/>
      <c r="BI122" s="259"/>
      <c r="BJ122" s="260"/>
      <c r="BK122" s="618"/>
      <c r="BL122" s="619"/>
      <c r="BM122" s="619"/>
      <c r="BN122" s="619"/>
      <c r="BO122" s="619"/>
      <c r="BP122" s="619"/>
      <c r="BQ122" s="619"/>
      <c r="BR122" s="619"/>
      <c r="BS122" s="619"/>
      <c r="BT122" s="619"/>
      <c r="BU122" s="619"/>
      <c r="BV122" s="619"/>
      <c r="BW122" s="619"/>
      <c r="BX122" s="619"/>
      <c r="BY122" s="619"/>
      <c r="BZ122" s="619"/>
      <c r="CA122" s="619"/>
      <c r="CB122" s="619"/>
      <c r="CC122" s="619"/>
      <c r="CD122" s="619"/>
      <c r="CE122" s="245"/>
      <c r="CF122" s="248"/>
      <c r="CG122" s="625"/>
      <c r="CH122" s="623"/>
      <c r="CI122" s="623"/>
      <c r="CJ122" s="623"/>
      <c r="CK122" s="623"/>
      <c r="CL122" s="624"/>
      <c r="CM122" s="193"/>
      <c r="CN122" s="194"/>
      <c r="CO122" s="194"/>
      <c r="CP122" s="194"/>
      <c r="CQ122" s="194"/>
      <c r="CR122" s="194"/>
      <c r="CS122" s="194"/>
      <c r="CT122" s="194"/>
      <c r="CU122" s="194"/>
      <c r="CV122" s="195"/>
      <c r="CW122" s="194"/>
      <c r="CX122" s="194"/>
      <c r="CY122" s="194"/>
      <c r="CZ122" s="194"/>
      <c r="DA122" s="194"/>
      <c r="DB122" s="194"/>
      <c r="DC122" s="194"/>
      <c r="DD122" s="194"/>
      <c r="DE122" s="195"/>
      <c r="DF122" s="194"/>
      <c r="DG122" s="194"/>
      <c r="DH122" s="194"/>
      <c r="DI122" s="194"/>
      <c r="DJ122" s="194"/>
      <c r="DK122" s="194"/>
      <c r="DL122" s="194"/>
      <c r="DM122" s="194"/>
      <c r="DN122" s="194"/>
      <c r="DO122" s="90"/>
      <c r="DP122" s="187"/>
    </row>
    <row r="123" spans="4:120" ht="8.25" customHeight="1" x14ac:dyDescent="0.25">
      <c r="D123" s="276"/>
      <c r="E123" s="276"/>
      <c r="F123" s="276"/>
      <c r="G123" s="276"/>
      <c r="H123" s="442"/>
      <c r="I123" s="608"/>
      <c r="J123" s="606"/>
      <c r="K123" s="606"/>
      <c r="L123" s="606"/>
      <c r="M123" s="606"/>
      <c r="N123" s="607"/>
      <c r="O123" s="626"/>
      <c r="P123" s="627"/>
      <c r="Q123" s="627"/>
      <c r="R123" s="627"/>
      <c r="S123" s="627"/>
      <c r="T123" s="133"/>
      <c r="U123" s="133"/>
      <c r="V123" s="318"/>
      <c r="W123" s="319"/>
      <c r="X123" s="319"/>
      <c r="Y123" s="319"/>
      <c r="Z123" s="133"/>
      <c r="AA123" s="137"/>
      <c r="AB123" s="646"/>
      <c r="AC123" s="616"/>
      <c r="AD123" s="616"/>
      <c r="AE123" s="616"/>
      <c r="AF123" s="616"/>
      <c r="AG123" s="616"/>
      <c r="AH123" s="616"/>
      <c r="AI123" s="616"/>
      <c r="AJ123" s="616"/>
      <c r="AK123" s="616"/>
      <c r="AL123" s="616"/>
      <c r="AM123" s="616"/>
      <c r="AN123" s="616"/>
      <c r="AO123" s="160"/>
      <c r="AP123" s="161"/>
      <c r="AQ123" s="162"/>
      <c r="AR123" s="616"/>
      <c r="AS123" s="616"/>
      <c r="AT123" s="616"/>
      <c r="AU123" s="616"/>
      <c r="AV123" s="616"/>
      <c r="AW123" s="616"/>
      <c r="AX123" s="616"/>
      <c r="AY123" s="616"/>
      <c r="AZ123" s="616"/>
      <c r="BA123" s="616"/>
      <c r="BB123" s="616"/>
      <c r="BC123" s="616"/>
      <c r="BD123" s="616"/>
      <c r="BE123" s="616"/>
      <c r="BF123" s="616"/>
      <c r="BG123" s="616"/>
      <c r="BH123" s="616"/>
      <c r="BI123" s="259"/>
      <c r="BJ123" s="260"/>
      <c r="BK123" s="618"/>
      <c r="BL123" s="619"/>
      <c r="BM123" s="619"/>
      <c r="BN123" s="619"/>
      <c r="BO123" s="619"/>
      <c r="BP123" s="619"/>
      <c r="BQ123" s="619"/>
      <c r="BR123" s="619"/>
      <c r="BS123" s="619"/>
      <c r="BT123" s="619"/>
      <c r="BU123" s="619"/>
      <c r="BV123" s="619"/>
      <c r="BW123" s="619"/>
      <c r="BX123" s="619"/>
      <c r="BY123" s="619"/>
      <c r="BZ123" s="619"/>
      <c r="CA123" s="619"/>
      <c r="CB123" s="619"/>
      <c r="CC123" s="619"/>
      <c r="CD123" s="619"/>
      <c r="CE123" s="245"/>
      <c r="CF123" s="248"/>
      <c r="CG123" s="625"/>
      <c r="CH123" s="623"/>
      <c r="CI123" s="623"/>
      <c r="CJ123" s="623"/>
      <c r="CK123" s="623"/>
      <c r="CL123" s="624"/>
      <c r="CM123" s="524"/>
      <c r="CN123" s="603"/>
      <c r="CO123" s="604"/>
      <c r="CP123" s="527"/>
      <c r="CQ123" s="603"/>
      <c r="CR123" s="604"/>
      <c r="CS123" s="527"/>
      <c r="CT123" s="603"/>
      <c r="CU123" s="604"/>
      <c r="CV123" s="527"/>
      <c r="CW123" s="603"/>
      <c r="CX123" s="604"/>
      <c r="CY123" s="527"/>
      <c r="CZ123" s="603"/>
      <c r="DA123" s="604"/>
      <c r="DB123" s="527"/>
      <c r="DC123" s="603"/>
      <c r="DD123" s="604"/>
      <c r="DE123" s="527"/>
      <c r="DF123" s="603"/>
      <c r="DG123" s="604"/>
      <c r="DH123" s="527"/>
      <c r="DI123" s="603"/>
      <c r="DJ123" s="604"/>
      <c r="DK123" s="527"/>
      <c r="DL123" s="603"/>
      <c r="DM123" s="603"/>
      <c r="DN123" s="603"/>
      <c r="DO123" s="90"/>
      <c r="DP123" s="187"/>
    </row>
    <row r="124" spans="4:120" ht="8.25" customHeight="1" x14ac:dyDescent="0.25">
      <c r="D124" s="276"/>
      <c r="E124" s="276"/>
      <c r="F124" s="276"/>
      <c r="G124" s="276"/>
      <c r="H124" s="442"/>
      <c r="I124" s="608"/>
      <c r="J124" s="606"/>
      <c r="K124" s="606"/>
      <c r="L124" s="606"/>
      <c r="M124" s="606"/>
      <c r="N124" s="607"/>
      <c r="O124" s="626"/>
      <c r="P124" s="627"/>
      <c r="Q124" s="627"/>
      <c r="R124" s="627"/>
      <c r="S124" s="627"/>
      <c r="T124" s="138"/>
      <c r="U124" s="138"/>
      <c r="V124" s="318"/>
      <c r="W124" s="319"/>
      <c r="X124" s="319"/>
      <c r="Y124" s="319"/>
      <c r="Z124" s="138"/>
      <c r="AA124" s="139"/>
      <c r="AB124" s="646"/>
      <c r="AC124" s="616"/>
      <c r="AD124" s="616"/>
      <c r="AE124" s="616"/>
      <c r="AF124" s="616"/>
      <c r="AG124" s="616"/>
      <c r="AH124" s="616"/>
      <c r="AI124" s="616"/>
      <c r="AJ124" s="616"/>
      <c r="AK124" s="616"/>
      <c r="AL124" s="616"/>
      <c r="AM124" s="616"/>
      <c r="AN124" s="616"/>
      <c r="AO124" s="160"/>
      <c r="AP124" s="161"/>
      <c r="AQ124" s="162"/>
      <c r="AR124" s="616"/>
      <c r="AS124" s="616"/>
      <c r="AT124" s="616"/>
      <c r="AU124" s="616"/>
      <c r="AV124" s="616"/>
      <c r="AW124" s="616"/>
      <c r="AX124" s="616"/>
      <c r="AY124" s="616"/>
      <c r="AZ124" s="616"/>
      <c r="BA124" s="616"/>
      <c r="BB124" s="616"/>
      <c r="BC124" s="616"/>
      <c r="BD124" s="616"/>
      <c r="BE124" s="616"/>
      <c r="BF124" s="616"/>
      <c r="BG124" s="616"/>
      <c r="BH124" s="616"/>
      <c r="BI124" s="259"/>
      <c r="BJ124" s="260"/>
      <c r="BK124" s="618"/>
      <c r="BL124" s="619"/>
      <c r="BM124" s="619"/>
      <c r="BN124" s="619"/>
      <c r="BO124" s="619"/>
      <c r="BP124" s="619"/>
      <c r="BQ124" s="619"/>
      <c r="BR124" s="619"/>
      <c r="BS124" s="619"/>
      <c r="BT124" s="619"/>
      <c r="BU124" s="619"/>
      <c r="BV124" s="619"/>
      <c r="BW124" s="619"/>
      <c r="BX124" s="619"/>
      <c r="BY124" s="619"/>
      <c r="BZ124" s="619"/>
      <c r="CA124" s="619"/>
      <c r="CB124" s="619"/>
      <c r="CC124" s="619"/>
      <c r="CD124" s="619"/>
      <c r="CE124" s="245"/>
      <c r="CF124" s="248"/>
      <c r="CG124" s="625"/>
      <c r="CH124" s="623"/>
      <c r="CI124" s="623"/>
      <c r="CJ124" s="623"/>
      <c r="CK124" s="623"/>
      <c r="CL124" s="624"/>
      <c r="CM124" s="524"/>
      <c r="CN124" s="603"/>
      <c r="CO124" s="604"/>
      <c r="CP124" s="527"/>
      <c r="CQ124" s="603"/>
      <c r="CR124" s="604"/>
      <c r="CS124" s="527"/>
      <c r="CT124" s="603"/>
      <c r="CU124" s="604"/>
      <c r="CV124" s="527"/>
      <c r="CW124" s="603"/>
      <c r="CX124" s="604"/>
      <c r="CY124" s="527"/>
      <c r="CZ124" s="603"/>
      <c r="DA124" s="604"/>
      <c r="DB124" s="527"/>
      <c r="DC124" s="603"/>
      <c r="DD124" s="604"/>
      <c r="DE124" s="527"/>
      <c r="DF124" s="603"/>
      <c r="DG124" s="604"/>
      <c r="DH124" s="527"/>
      <c r="DI124" s="603"/>
      <c r="DJ124" s="604"/>
      <c r="DK124" s="527"/>
      <c r="DL124" s="603"/>
      <c r="DM124" s="603"/>
      <c r="DN124" s="603"/>
      <c r="DO124" s="90"/>
      <c r="DP124" s="187"/>
    </row>
    <row r="125" spans="4:120" ht="8.25" customHeight="1" x14ac:dyDescent="0.25">
      <c r="D125" s="276"/>
      <c r="E125" s="276"/>
      <c r="F125" s="276"/>
      <c r="G125" s="276"/>
      <c r="H125" s="442"/>
      <c r="I125" s="608"/>
      <c r="J125" s="606"/>
      <c r="K125" s="606"/>
      <c r="L125" s="606"/>
      <c r="M125" s="606"/>
      <c r="N125" s="607"/>
      <c r="O125" s="626"/>
      <c r="P125" s="627"/>
      <c r="Q125" s="627"/>
      <c r="R125" s="627"/>
      <c r="S125" s="627"/>
      <c r="T125" s="656" t="s">
        <v>8</v>
      </c>
      <c r="U125" s="657"/>
      <c r="V125" s="318"/>
      <c r="W125" s="319"/>
      <c r="X125" s="319"/>
      <c r="Y125" s="319"/>
      <c r="Z125" s="656" t="s">
        <v>9</v>
      </c>
      <c r="AA125" s="657"/>
      <c r="AB125" s="646"/>
      <c r="AC125" s="616"/>
      <c r="AD125" s="616"/>
      <c r="AE125" s="616"/>
      <c r="AF125" s="616"/>
      <c r="AG125" s="616"/>
      <c r="AH125" s="616"/>
      <c r="AI125" s="616"/>
      <c r="AJ125" s="616"/>
      <c r="AK125" s="616"/>
      <c r="AL125" s="616"/>
      <c r="AM125" s="616"/>
      <c r="AN125" s="616"/>
      <c r="AO125" s="656" t="s">
        <v>24</v>
      </c>
      <c r="AP125" s="657"/>
      <c r="AQ125" s="162"/>
      <c r="AR125" s="616"/>
      <c r="AS125" s="616"/>
      <c r="AT125" s="616"/>
      <c r="AU125" s="616"/>
      <c r="AV125" s="616"/>
      <c r="AW125" s="616"/>
      <c r="AX125" s="616"/>
      <c r="AY125" s="616"/>
      <c r="AZ125" s="616"/>
      <c r="BA125" s="616"/>
      <c r="BB125" s="616"/>
      <c r="BC125" s="616"/>
      <c r="BD125" s="616"/>
      <c r="BE125" s="616"/>
      <c r="BF125" s="616"/>
      <c r="BG125" s="616"/>
      <c r="BH125" s="616"/>
      <c r="BI125" s="656" t="s">
        <v>24</v>
      </c>
      <c r="BJ125" s="657"/>
      <c r="BK125" s="618"/>
      <c r="BL125" s="619"/>
      <c r="BM125" s="619"/>
      <c r="BN125" s="619"/>
      <c r="BO125" s="619"/>
      <c r="BP125" s="619"/>
      <c r="BQ125" s="619"/>
      <c r="BR125" s="619"/>
      <c r="BS125" s="619"/>
      <c r="BT125" s="619"/>
      <c r="BU125" s="619"/>
      <c r="BV125" s="619"/>
      <c r="BW125" s="619"/>
      <c r="BX125" s="619"/>
      <c r="BY125" s="619"/>
      <c r="BZ125" s="619"/>
      <c r="CA125" s="619"/>
      <c r="CB125" s="619"/>
      <c r="CC125" s="619"/>
      <c r="CD125" s="619"/>
      <c r="CE125" s="656" t="s">
        <v>24</v>
      </c>
      <c r="CF125" s="657"/>
      <c r="CG125" s="523"/>
      <c r="CH125" s="330"/>
      <c r="CI125" s="330"/>
      <c r="CJ125" s="330"/>
      <c r="CK125" s="330"/>
      <c r="CL125" s="504"/>
      <c r="CM125" s="524"/>
      <c r="CN125" s="603"/>
      <c r="CO125" s="604"/>
      <c r="CP125" s="527"/>
      <c r="CQ125" s="603"/>
      <c r="CR125" s="604"/>
      <c r="CS125" s="527"/>
      <c r="CT125" s="603"/>
      <c r="CU125" s="604"/>
      <c r="CV125" s="527"/>
      <c r="CW125" s="603"/>
      <c r="CX125" s="604"/>
      <c r="CY125" s="527"/>
      <c r="CZ125" s="603"/>
      <c r="DA125" s="604"/>
      <c r="DB125" s="527"/>
      <c r="DC125" s="603"/>
      <c r="DD125" s="604"/>
      <c r="DE125" s="527"/>
      <c r="DF125" s="603"/>
      <c r="DG125" s="604"/>
      <c r="DH125" s="527"/>
      <c r="DI125" s="603"/>
      <c r="DJ125" s="604"/>
      <c r="DK125" s="527"/>
      <c r="DL125" s="603"/>
      <c r="DM125" s="603"/>
      <c r="DN125" s="603"/>
      <c r="DO125" s="656" t="s">
        <v>24</v>
      </c>
      <c r="DP125" s="660"/>
    </row>
    <row r="126" spans="4:120" ht="8.25" customHeight="1" x14ac:dyDescent="0.25">
      <c r="D126" s="276"/>
      <c r="E126" s="276"/>
      <c r="F126" s="276"/>
      <c r="G126" s="276"/>
      <c r="H126" s="442"/>
      <c r="I126" s="608"/>
      <c r="J126" s="606"/>
      <c r="K126" s="606"/>
      <c r="L126" s="606"/>
      <c r="M126" s="606"/>
      <c r="N126" s="607"/>
      <c r="O126" s="626"/>
      <c r="P126" s="627"/>
      <c r="Q126" s="627"/>
      <c r="R126" s="627"/>
      <c r="S126" s="627"/>
      <c r="T126" s="656"/>
      <c r="U126" s="657"/>
      <c r="V126" s="318"/>
      <c r="W126" s="319"/>
      <c r="X126" s="319"/>
      <c r="Y126" s="319"/>
      <c r="Z126" s="656"/>
      <c r="AA126" s="657"/>
      <c r="AB126" s="646"/>
      <c r="AC126" s="616"/>
      <c r="AD126" s="616"/>
      <c r="AE126" s="616"/>
      <c r="AF126" s="616"/>
      <c r="AG126" s="616"/>
      <c r="AH126" s="616"/>
      <c r="AI126" s="616"/>
      <c r="AJ126" s="616"/>
      <c r="AK126" s="616"/>
      <c r="AL126" s="616"/>
      <c r="AM126" s="616"/>
      <c r="AN126" s="616"/>
      <c r="AO126" s="656"/>
      <c r="AP126" s="657"/>
      <c r="AQ126" s="162"/>
      <c r="AR126" s="616"/>
      <c r="AS126" s="616"/>
      <c r="AT126" s="616"/>
      <c r="AU126" s="616"/>
      <c r="AV126" s="616"/>
      <c r="AW126" s="616"/>
      <c r="AX126" s="616"/>
      <c r="AY126" s="616"/>
      <c r="AZ126" s="616"/>
      <c r="BA126" s="616"/>
      <c r="BB126" s="616"/>
      <c r="BC126" s="616"/>
      <c r="BD126" s="616"/>
      <c r="BE126" s="616"/>
      <c r="BF126" s="616"/>
      <c r="BG126" s="616"/>
      <c r="BH126" s="616"/>
      <c r="BI126" s="656"/>
      <c r="BJ126" s="657"/>
      <c r="BK126" s="618"/>
      <c r="BL126" s="619"/>
      <c r="BM126" s="619"/>
      <c r="BN126" s="619"/>
      <c r="BO126" s="619"/>
      <c r="BP126" s="619"/>
      <c r="BQ126" s="619"/>
      <c r="BR126" s="619"/>
      <c r="BS126" s="619"/>
      <c r="BT126" s="619"/>
      <c r="BU126" s="619"/>
      <c r="BV126" s="619"/>
      <c r="BW126" s="619"/>
      <c r="BX126" s="619"/>
      <c r="BY126" s="619"/>
      <c r="BZ126" s="619"/>
      <c r="CA126" s="619"/>
      <c r="CB126" s="619"/>
      <c r="CC126" s="619"/>
      <c r="CD126" s="619"/>
      <c r="CE126" s="656"/>
      <c r="CF126" s="657"/>
      <c r="CG126" s="523"/>
      <c r="CH126" s="330"/>
      <c r="CI126" s="330"/>
      <c r="CJ126" s="330"/>
      <c r="CK126" s="330"/>
      <c r="CL126" s="504"/>
      <c r="CM126" s="524"/>
      <c r="CN126" s="603"/>
      <c r="CO126" s="604"/>
      <c r="CP126" s="527"/>
      <c r="CQ126" s="603"/>
      <c r="CR126" s="604"/>
      <c r="CS126" s="527"/>
      <c r="CT126" s="603"/>
      <c r="CU126" s="604"/>
      <c r="CV126" s="527"/>
      <c r="CW126" s="603"/>
      <c r="CX126" s="604"/>
      <c r="CY126" s="527"/>
      <c r="CZ126" s="603"/>
      <c r="DA126" s="604"/>
      <c r="DB126" s="527"/>
      <c r="DC126" s="603"/>
      <c r="DD126" s="604"/>
      <c r="DE126" s="527"/>
      <c r="DF126" s="603"/>
      <c r="DG126" s="604"/>
      <c r="DH126" s="527"/>
      <c r="DI126" s="603"/>
      <c r="DJ126" s="604"/>
      <c r="DK126" s="527"/>
      <c r="DL126" s="603"/>
      <c r="DM126" s="603"/>
      <c r="DN126" s="603"/>
      <c r="DO126" s="656"/>
      <c r="DP126" s="660"/>
    </row>
    <row r="127" spans="4:120" ht="8.25" customHeight="1" x14ac:dyDescent="0.25">
      <c r="D127" s="276"/>
      <c r="E127" s="276"/>
      <c r="F127" s="276"/>
      <c r="G127" s="276"/>
      <c r="H127" s="442"/>
      <c r="I127" s="608"/>
      <c r="J127" s="606"/>
      <c r="K127" s="606"/>
      <c r="L127" s="606"/>
      <c r="M127" s="606"/>
      <c r="N127" s="607"/>
      <c r="O127" s="628"/>
      <c r="P127" s="629"/>
      <c r="Q127" s="629"/>
      <c r="R127" s="629"/>
      <c r="S127" s="629"/>
      <c r="T127" s="667"/>
      <c r="U127" s="668"/>
      <c r="V127" s="320"/>
      <c r="W127" s="321"/>
      <c r="X127" s="321"/>
      <c r="Y127" s="321"/>
      <c r="Z127" s="656"/>
      <c r="AA127" s="657"/>
      <c r="AB127" s="666"/>
      <c r="AC127" s="617"/>
      <c r="AD127" s="617"/>
      <c r="AE127" s="617"/>
      <c r="AF127" s="617"/>
      <c r="AG127" s="617"/>
      <c r="AH127" s="617"/>
      <c r="AI127" s="617"/>
      <c r="AJ127" s="617"/>
      <c r="AK127" s="617"/>
      <c r="AL127" s="617"/>
      <c r="AM127" s="617"/>
      <c r="AN127" s="617"/>
      <c r="AO127" s="667"/>
      <c r="AP127" s="668"/>
      <c r="AQ127" s="164"/>
      <c r="AR127" s="617"/>
      <c r="AS127" s="617"/>
      <c r="AT127" s="617"/>
      <c r="AU127" s="617"/>
      <c r="AV127" s="617"/>
      <c r="AW127" s="617"/>
      <c r="AX127" s="617"/>
      <c r="AY127" s="617"/>
      <c r="AZ127" s="617"/>
      <c r="BA127" s="617"/>
      <c r="BB127" s="617"/>
      <c r="BC127" s="617"/>
      <c r="BD127" s="617"/>
      <c r="BE127" s="617"/>
      <c r="BF127" s="617"/>
      <c r="BG127" s="617"/>
      <c r="BH127" s="617"/>
      <c r="BI127" s="667"/>
      <c r="BJ127" s="668"/>
      <c r="BK127" s="620"/>
      <c r="BL127" s="621"/>
      <c r="BM127" s="621"/>
      <c r="BN127" s="621"/>
      <c r="BO127" s="621"/>
      <c r="BP127" s="621"/>
      <c r="BQ127" s="621"/>
      <c r="BR127" s="621"/>
      <c r="BS127" s="621"/>
      <c r="BT127" s="621"/>
      <c r="BU127" s="621"/>
      <c r="BV127" s="621"/>
      <c r="BW127" s="621"/>
      <c r="BX127" s="621"/>
      <c r="BY127" s="621"/>
      <c r="BZ127" s="621"/>
      <c r="CA127" s="621"/>
      <c r="CB127" s="621"/>
      <c r="CC127" s="621"/>
      <c r="CD127" s="621"/>
      <c r="CE127" s="667"/>
      <c r="CF127" s="668"/>
      <c r="CG127" s="525"/>
      <c r="CH127" s="526"/>
      <c r="CI127" s="526"/>
      <c r="CJ127" s="526"/>
      <c r="CK127" s="526"/>
      <c r="CL127" s="530"/>
      <c r="CM127" s="670"/>
      <c r="CN127" s="631"/>
      <c r="CO127" s="632"/>
      <c r="CP127" s="630"/>
      <c r="CQ127" s="631"/>
      <c r="CR127" s="632"/>
      <c r="CS127" s="630"/>
      <c r="CT127" s="631"/>
      <c r="CU127" s="632"/>
      <c r="CV127" s="630"/>
      <c r="CW127" s="631"/>
      <c r="CX127" s="632"/>
      <c r="CY127" s="630"/>
      <c r="CZ127" s="631"/>
      <c r="DA127" s="632"/>
      <c r="DB127" s="630"/>
      <c r="DC127" s="631"/>
      <c r="DD127" s="632"/>
      <c r="DE127" s="630"/>
      <c r="DF127" s="631"/>
      <c r="DG127" s="632"/>
      <c r="DH127" s="630"/>
      <c r="DI127" s="631"/>
      <c r="DJ127" s="632"/>
      <c r="DK127" s="630"/>
      <c r="DL127" s="631"/>
      <c r="DM127" s="631"/>
      <c r="DN127" s="631"/>
      <c r="DO127" s="667"/>
      <c r="DP127" s="669"/>
    </row>
    <row r="128" spans="4:120" ht="8.25" customHeight="1" x14ac:dyDescent="0.25">
      <c r="D128" s="276"/>
      <c r="E128" s="276"/>
      <c r="F128" s="276"/>
      <c r="G128" s="276"/>
      <c r="H128" s="442"/>
      <c r="I128" s="608"/>
      <c r="J128" s="606"/>
      <c r="K128" s="606"/>
      <c r="L128" s="606"/>
      <c r="M128" s="606"/>
      <c r="N128" s="607"/>
      <c r="O128" s="636"/>
      <c r="P128" s="637"/>
      <c r="Q128" s="637"/>
      <c r="R128" s="637"/>
      <c r="S128" s="637"/>
      <c r="T128" s="637"/>
      <c r="U128" s="637"/>
      <c r="V128" s="639"/>
      <c r="W128" s="640"/>
      <c r="X128" s="640"/>
      <c r="Y128" s="640"/>
      <c r="Z128" s="640"/>
      <c r="AA128" s="641"/>
      <c r="AB128" s="165"/>
      <c r="AC128" s="166"/>
      <c r="AD128" s="166"/>
      <c r="AE128" s="166"/>
      <c r="AF128" s="166"/>
      <c r="AG128" s="166"/>
      <c r="AH128" s="166"/>
      <c r="AI128" s="166"/>
      <c r="AJ128" s="166"/>
      <c r="AK128" s="166"/>
      <c r="AL128" s="166"/>
      <c r="AM128" s="166"/>
      <c r="AN128" s="166"/>
      <c r="AO128" s="166"/>
      <c r="AP128" s="167"/>
      <c r="AQ128" s="165"/>
      <c r="AR128" s="166"/>
      <c r="AS128" s="166"/>
      <c r="AT128" s="166"/>
      <c r="AU128" s="166"/>
      <c r="AV128" s="166"/>
      <c r="AW128" s="166"/>
      <c r="AX128" s="166"/>
      <c r="AY128" s="166"/>
      <c r="AZ128" s="166"/>
      <c r="BA128" s="166"/>
      <c r="BB128" s="166"/>
      <c r="BC128" s="166"/>
      <c r="BD128" s="166"/>
      <c r="BE128" s="166"/>
      <c r="BF128" s="166"/>
      <c r="BG128" s="166"/>
      <c r="BH128" s="166"/>
      <c r="BI128" s="166"/>
      <c r="BJ128" s="167"/>
      <c r="BK128" s="574"/>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7"/>
      <c r="CG128" s="645" t="s">
        <v>75</v>
      </c>
      <c r="CH128" s="380"/>
      <c r="CI128" s="380"/>
      <c r="CJ128" s="380"/>
      <c r="CK128" s="380"/>
      <c r="CL128" s="380"/>
      <c r="CM128" s="193"/>
      <c r="CN128" s="194"/>
      <c r="CO128" s="194"/>
      <c r="CP128" s="194"/>
      <c r="CQ128" s="194"/>
      <c r="CR128" s="194"/>
      <c r="CS128" s="194"/>
      <c r="CT128" s="194"/>
      <c r="CU128" s="194"/>
      <c r="CV128" s="194"/>
      <c r="CW128" s="194"/>
      <c r="CX128" s="194"/>
      <c r="CY128" s="194"/>
      <c r="CZ128" s="194"/>
      <c r="DA128" s="194"/>
      <c r="DB128" s="194"/>
      <c r="DC128" s="194"/>
      <c r="DD128" s="194"/>
      <c r="DE128" s="194"/>
      <c r="DF128" s="194"/>
      <c r="DG128" s="194"/>
      <c r="DH128" s="194"/>
      <c r="DI128" s="194"/>
      <c r="DJ128" s="194"/>
      <c r="DK128" s="194"/>
      <c r="DL128" s="194"/>
      <c r="DM128" s="194"/>
      <c r="DN128" s="194"/>
      <c r="DO128" s="90"/>
      <c r="DP128" s="187"/>
    </row>
    <row r="129" spans="4:120" ht="9" customHeight="1" x14ac:dyDescent="0.25">
      <c r="D129" s="276"/>
      <c r="E129" s="276"/>
      <c r="F129" s="276"/>
      <c r="G129" s="276"/>
      <c r="H129" s="442"/>
      <c r="I129" s="608"/>
      <c r="J129" s="606"/>
      <c r="K129" s="606"/>
      <c r="L129" s="606"/>
      <c r="M129" s="606"/>
      <c r="N129" s="607"/>
      <c r="O129" s="638"/>
      <c r="P129" s="637"/>
      <c r="Q129" s="637"/>
      <c r="R129" s="637"/>
      <c r="S129" s="637"/>
      <c r="T129" s="637"/>
      <c r="U129" s="637"/>
      <c r="V129" s="642"/>
      <c r="W129" s="643"/>
      <c r="X129" s="643"/>
      <c r="Y129" s="643"/>
      <c r="Z129" s="643"/>
      <c r="AA129" s="644"/>
      <c r="AB129" s="158"/>
      <c r="AC129" s="156"/>
      <c r="AD129" s="156"/>
      <c r="AE129" s="156"/>
      <c r="AF129" s="156"/>
      <c r="AG129" s="156"/>
      <c r="AH129" s="156"/>
      <c r="AI129" s="156"/>
      <c r="AJ129" s="156"/>
      <c r="AK129" s="156"/>
      <c r="AL129" s="156"/>
      <c r="AM129" s="156"/>
      <c r="AN129" s="156"/>
      <c r="AO129" s="156"/>
      <c r="AP129" s="157"/>
      <c r="AQ129" s="158"/>
      <c r="AR129" s="156"/>
      <c r="AS129" s="156"/>
      <c r="AT129" s="156"/>
      <c r="AU129" s="156"/>
      <c r="AV129" s="156"/>
      <c r="AW129" s="156"/>
      <c r="AX129" s="156"/>
      <c r="AY129" s="156"/>
      <c r="AZ129" s="156"/>
      <c r="BA129" s="156"/>
      <c r="BB129" s="156"/>
      <c r="BC129" s="156"/>
      <c r="BD129" s="156"/>
      <c r="BE129" s="156"/>
      <c r="BF129" s="156"/>
      <c r="BG129" s="156"/>
      <c r="BH129" s="156"/>
      <c r="BI129" s="156"/>
      <c r="BJ129" s="157"/>
      <c r="BK129" s="574"/>
      <c r="BL129" s="575"/>
      <c r="BM129" s="575"/>
      <c r="BN129" s="575"/>
      <c r="BO129" s="575"/>
      <c r="BP129" s="575"/>
      <c r="BQ129" s="575"/>
      <c r="BR129" s="575"/>
      <c r="BS129" s="575"/>
      <c r="BT129" s="575"/>
      <c r="BU129" s="575"/>
      <c r="BV129" s="575"/>
      <c r="BW129" s="575"/>
      <c r="BX129" s="575"/>
      <c r="BY129" s="575"/>
      <c r="BZ129" s="575"/>
      <c r="CA129" s="575"/>
      <c r="CB129" s="575"/>
      <c r="CC129" s="575"/>
      <c r="CD129" s="575"/>
      <c r="CE129" s="575"/>
      <c r="CF129" s="577"/>
      <c r="CG129" s="402"/>
      <c r="CH129" s="380"/>
      <c r="CI129" s="380"/>
      <c r="CJ129" s="380"/>
      <c r="CK129" s="380"/>
      <c r="CL129" s="380"/>
      <c r="CM129" s="193"/>
      <c r="CN129" s="194"/>
      <c r="CO129" s="194"/>
      <c r="CP129" s="194"/>
      <c r="CQ129" s="194"/>
      <c r="CR129" s="194"/>
      <c r="CS129" s="194"/>
      <c r="CT129" s="194"/>
      <c r="CU129" s="194"/>
      <c r="CV129" s="194"/>
      <c r="CW129" s="194"/>
      <c r="CX129" s="194"/>
      <c r="CY129" s="194"/>
      <c r="CZ129" s="194"/>
      <c r="DA129" s="194"/>
      <c r="DB129" s="194"/>
      <c r="DC129" s="194"/>
      <c r="DD129" s="194"/>
      <c r="DE129" s="194"/>
      <c r="DF129" s="194"/>
      <c r="DG129" s="194"/>
      <c r="DH129" s="194"/>
      <c r="DI129" s="194"/>
      <c r="DJ129" s="194"/>
      <c r="DK129" s="194"/>
      <c r="DL129" s="194"/>
      <c r="DM129" s="194"/>
      <c r="DN129" s="194"/>
      <c r="DO129" s="90"/>
      <c r="DP129" s="187"/>
    </row>
    <row r="130" spans="4:120" ht="8.25" customHeight="1" x14ac:dyDescent="0.25">
      <c r="D130" s="276"/>
      <c r="E130" s="276"/>
      <c r="F130" s="276"/>
      <c r="G130" s="276"/>
      <c r="H130" s="442"/>
      <c r="I130" s="608"/>
      <c r="J130" s="606"/>
      <c r="K130" s="606"/>
      <c r="L130" s="606"/>
      <c r="M130" s="606"/>
      <c r="N130" s="607"/>
      <c r="O130" s="261"/>
      <c r="P130" s="259"/>
      <c r="Q130" s="259"/>
      <c r="R130" s="133"/>
      <c r="S130" s="133"/>
      <c r="T130" s="133"/>
      <c r="U130" s="133"/>
      <c r="V130" s="642"/>
      <c r="W130" s="643"/>
      <c r="X130" s="643"/>
      <c r="Y130" s="643"/>
      <c r="Z130" s="643"/>
      <c r="AA130" s="644"/>
      <c r="AB130" s="646"/>
      <c r="AC130" s="616"/>
      <c r="AD130" s="616"/>
      <c r="AE130" s="616"/>
      <c r="AF130" s="616"/>
      <c r="AG130" s="616"/>
      <c r="AH130" s="616"/>
      <c r="AI130" s="616"/>
      <c r="AJ130" s="616"/>
      <c r="AK130" s="616"/>
      <c r="AL130" s="616"/>
      <c r="AM130" s="616"/>
      <c r="AN130" s="616"/>
      <c r="AO130" s="160"/>
      <c r="AP130" s="161"/>
      <c r="AQ130" s="162"/>
      <c r="AR130" s="616"/>
      <c r="AS130" s="616"/>
      <c r="AT130" s="616"/>
      <c r="AU130" s="616"/>
      <c r="AV130" s="616"/>
      <c r="AW130" s="616"/>
      <c r="AX130" s="616"/>
      <c r="AY130" s="616"/>
      <c r="AZ130" s="616"/>
      <c r="BA130" s="616"/>
      <c r="BB130" s="616"/>
      <c r="BC130" s="616"/>
      <c r="BD130" s="616"/>
      <c r="BE130" s="616"/>
      <c r="BF130" s="616"/>
      <c r="BG130" s="616"/>
      <c r="BH130" s="616"/>
      <c r="BI130" s="259"/>
      <c r="BJ130" s="260"/>
      <c r="BK130" s="618" t="str">
        <f>IF(AB130+AR130=0,"　",AB130+AR130)</f>
        <v>　</v>
      </c>
      <c r="BL130" s="619"/>
      <c r="BM130" s="619"/>
      <c r="BN130" s="619"/>
      <c r="BO130" s="619"/>
      <c r="BP130" s="619"/>
      <c r="BQ130" s="619"/>
      <c r="BR130" s="619"/>
      <c r="BS130" s="619"/>
      <c r="BT130" s="619"/>
      <c r="BU130" s="619"/>
      <c r="BV130" s="619"/>
      <c r="BW130" s="619"/>
      <c r="BX130" s="619"/>
      <c r="BY130" s="619"/>
      <c r="BZ130" s="619"/>
      <c r="CA130" s="619"/>
      <c r="CB130" s="619"/>
      <c r="CC130" s="619"/>
      <c r="CD130" s="619"/>
      <c r="CE130" s="245"/>
      <c r="CF130" s="245"/>
      <c r="CG130" s="649" t="s">
        <v>38</v>
      </c>
      <c r="CH130" s="650"/>
      <c r="CI130" s="650"/>
      <c r="CJ130" s="650"/>
      <c r="CK130" s="650"/>
      <c r="CL130" s="651"/>
      <c r="CM130" s="193"/>
      <c r="CN130" s="194"/>
      <c r="CO130" s="194"/>
      <c r="CP130" s="194"/>
      <c r="CQ130" s="194"/>
      <c r="CR130" s="194"/>
      <c r="CS130" s="194"/>
      <c r="CT130" s="194"/>
      <c r="CU130" s="194"/>
      <c r="CV130" s="194"/>
      <c r="CW130" s="194"/>
      <c r="CX130" s="194"/>
      <c r="CY130" s="194"/>
      <c r="CZ130" s="194"/>
      <c r="DA130" s="194"/>
      <c r="DB130" s="194"/>
      <c r="DC130" s="194"/>
      <c r="DD130" s="194"/>
      <c r="DE130" s="194"/>
      <c r="DF130" s="194"/>
      <c r="DG130" s="194"/>
      <c r="DH130" s="194"/>
      <c r="DI130" s="194"/>
      <c r="DJ130" s="194"/>
      <c r="DK130" s="194"/>
      <c r="DL130" s="194"/>
      <c r="DM130" s="194"/>
      <c r="DN130" s="194"/>
      <c r="DO130" s="90"/>
      <c r="DP130" s="187"/>
    </row>
    <row r="131" spans="4:120" ht="8.25" customHeight="1" x14ac:dyDescent="0.25">
      <c r="D131" s="276"/>
      <c r="E131" s="276"/>
      <c r="F131" s="276"/>
      <c r="G131" s="276"/>
      <c r="H131" s="442"/>
      <c r="I131" s="608"/>
      <c r="J131" s="606"/>
      <c r="K131" s="606"/>
      <c r="L131" s="606"/>
      <c r="M131" s="606"/>
      <c r="N131" s="607"/>
      <c r="O131" s="626"/>
      <c r="P131" s="627"/>
      <c r="Q131" s="627"/>
      <c r="R131" s="627"/>
      <c r="S131" s="627"/>
      <c r="T131" s="133"/>
      <c r="U131" s="133"/>
      <c r="V131" s="169"/>
      <c r="W131" s="133"/>
      <c r="X131" s="133"/>
      <c r="Y131" s="133"/>
      <c r="Z131" s="133"/>
      <c r="AA131" s="137"/>
      <c r="AB131" s="646"/>
      <c r="AC131" s="616"/>
      <c r="AD131" s="616"/>
      <c r="AE131" s="616"/>
      <c r="AF131" s="616"/>
      <c r="AG131" s="616"/>
      <c r="AH131" s="616"/>
      <c r="AI131" s="616"/>
      <c r="AJ131" s="616"/>
      <c r="AK131" s="616"/>
      <c r="AL131" s="616"/>
      <c r="AM131" s="616"/>
      <c r="AN131" s="616"/>
      <c r="AO131" s="160"/>
      <c r="AP131" s="161"/>
      <c r="AQ131" s="162"/>
      <c r="AR131" s="616"/>
      <c r="AS131" s="616"/>
      <c r="AT131" s="616"/>
      <c r="AU131" s="616"/>
      <c r="AV131" s="616"/>
      <c r="AW131" s="616"/>
      <c r="AX131" s="616"/>
      <c r="AY131" s="616"/>
      <c r="AZ131" s="616"/>
      <c r="BA131" s="616"/>
      <c r="BB131" s="616"/>
      <c r="BC131" s="616"/>
      <c r="BD131" s="616"/>
      <c r="BE131" s="616"/>
      <c r="BF131" s="616"/>
      <c r="BG131" s="616"/>
      <c r="BH131" s="616"/>
      <c r="BI131" s="259"/>
      <c r="BJ131" s="260"/>
      <c r="BK131" s="618"/>
      <c r="BL131" s="619"/>
      <c r="BM131" s="619"/>
      <c r="BN131" s="619"/>
      <c r="BO131" s="619"/>
      <c r="BP131" s="619"/>
      <c r="BQ131" s="619"/>
      <c r="BR131" s="619"/>
      <c r="BS131" s="619"/>
      <c r="BT131" s="619"/>
      <c r="BU131" s="619"/>
      <c r="BV131" s="619"/>
      <c r="BW131" s="619"/>
      <c r="BX131" s="619"/>
      <c r="BY131" s="619"/>
      <c r="BZ131" s="619"/>
      <c r="CA131" s="619"/>
      <c r="CB131" s="619"/>
      <c r="CC131" s="619"/>
      <c r="CD131" s="619"/>
      <c r="CE131" s="245"/>
      <c r="CF131" s="245"/>
      <c r="CG131" s="652"/>
      <c r="CH131" s="650"/>
      <c r="CI131" s="650"/>
      <c r="CJ131" s="650"/>
      <c r="CK131" s="650"/>
      <c r="CL131" s="651"/>
      <c r="CM131" s="193"/>
      <c r="CN131" s="194"/>
      <c r="CO131" s="194"/>
      <c r="CP131" s="194"/>
      <c r="CQ131" s="194"/>
      <c r="CR131" s="194"/>
      <c r="CS131" s="194"/>
      <c r="CT131" s="194"/>
      <c r="CU131" s="194"/>
      <c r="CV131" s="195"/>
      <c r="CW131" s="194"/>
      <c r="CX131" s="194"/>
      <c r="CY131" s="194"/>
      <c r="CZ131" s="194"/>
      <c r="DA131" s="194"/>
      <c r="DB131" s="194"/>
      <c r="DC131" s="194"/>
      <c r="DD131" s="194"/>
      <c r="DE131" s="195"/>
      <c r="DF131" s="194"/>
      <c r="DG131" s="194"/>
      <c r="DH131" s="194"/>
      <c r="DI131" s="194"/>
      <c r="DJ131" s="194"/>
      <c r="DK131" s="194"/>
      <c r="DL131" s="194"/>
      <c r="DM131" s="194"/>
      <c r="DN131" s="194"/>
      <c r="DO131" s="90"/>
      <c r="DP131" s="187"/>
    </row>
    <row r="132" spans="4:120" ht="8.25" customHeight="1" x14ac:dyDescent="0.25">
      <c r="D132" s="276"/>
      <c r="E132" s="276"/>
      <c r="F132" s="276"/>
      <c r="G132" s="276"/>
      <c r="H132" s="442"/>
      <c r="I132" s="608"/>
      <c r="J132" s="606"/>
      <c r="K132" s="606"/>
      <c r="L132" s="606"/>
      <c r="M132" s="606"/>
      <c r="N132" s="607"/>
      <c r="O132" s="626"/>
      <c r="P132" s="627"/>
      <c r="Q132" s="627"/>
      <c r="R132" s="627"/>
      <c r="S132" s="627"/>
      <c r="T132" s="133"/>
      <c r="U132" s="133"/>
      <c r="V132" s="318"/>
      <c r="W132" s="319"/>
      <c r="X132" s="319"/>
      <c r="Y132" s="319"/>
      <c r="Z132" s="133"/>
      <c r="AA132" s="137"/>
      <c r="AB132" s="646"/>
      <c r="AC132" s="616"/>
      <c r="AD132" s="616"/>
      <c r="AE132" s="616"/>
      <c r="AF132" s="616"/>
      <c r="AG132" s="616"/>
      <c r="AH132" s="616"/>
      <c r="AI132" s="616"/>
      <c r="AJ132" s="616"/>
      <c r="AK132" s="616"/>
      <c r="AL132" s="616"/>
      <c r="AM132" s="616"/>
      <c r="AN132" s="616"/>
      <c r="AO132" s="160"/>
      <c r="AP132" s="161"/>
      <c r="AQ132" s="162"/>
      <c r="AR132" s="616"/>
      <c r="AS132" s="616"/>
      <c r="AT132" s="616"/>
      <c r="AU132" s="616"/>
      <c r="AV132" s="616"/>
      <c r="AW132" s="616"/>
      <c r="AX132" s="616"/>
      <c r="AY132" s="616"/>
      <c r="AZ132" s="616"/>
      <c r="BA132" s="616"/>
      <c r="BB132" s="616"/>
      <c r="BC132" s="616"/>
      <c r="BD132" s="616"/>
      <c r="BE132" s="616"/>
      <c r="BF132" s="616"/>
      <c r="BG132" s="616"/>
      <c r="BH132" s="616"/>
      <c r="BI132" s="259"/>
      <c r="BJ132" s="260"/>
      <c r="BK132" s="618"/>
      <c r="BL132" s="619"/>
      <c r="BM132" s="619"/>
      <c r="BN132" s="619"/>
      <c r="BO132" s="619"/>
      <c r="BP132" s="619"/>
      <c r="BQ132" s="619"/>
      <c r="BR132" s="619"/>
      <c r="BS132" s="619"/>
      <c r="BT132" s="619"/>
      <c r="BU132" s="619"/>
      <c r="BV132" s="619"/>
      <c r="BW132" s="619"/>
      <c r="BX132" s="619"/>
      <c r="BY132" s="619"/>
      <c r="BZ132" s="619"/>
      <c r="CA132" s="619"/>
      <c r="CB132" s="619"/>
      <c r="CC132" s="619"/>
      <c r="CD132" s="619"/>
      <c r="CE132" s="245"/>
      <c r="CF132" s="245"/>
      <c r="CG132" s="652"/>
      <c r="CH132" s="650"/>
      <c r="CI132" s="650"/>
      <c r="CJ132" s="650"/>
      <c r="CK132" s="650"/>
      <c r="CL132" s="651"/>
      <c r="CM132" s="524"/>
      <c r="CN132" s="603"/>
      <c r="CO132" s="604"/>
      <c r="CP132" s="527"/>
      <c r="CQ132" s="603"/>
      <c r="CR132" s="604"/>
      <c r="CS132" s="527"/>
      <c r="CT132" s="603"/>
      <c r="CU132" s="604"/>
      <c r="CV132" s="527"/>
      <c r="CW132" s="603"/>
      <c r="CX132" s="604"/>
      <c r="CY132" s="527"/>
      <c r="CZ132" s="603"/>
      <c r="DA132" s="604"/>
      <c r="DB132" s="527"/>
      <c r="DC132" s="603"/>
      <c r="DD132" s="604"/>
      <c r="DE132" s="527"/>
      <c r="DF132" s="603"/>
      <c r="DG132" s="604"/>
      <c r="DH132" s="527"/>
      <c r="DI132" s="603"/>
      <c r="DJ132" s="604"/>
      <c r="DK132" s="527"/>
      <c r="DL132" s="603"/>
      <c r="DM132" s="603"/>
      <c r="DN132" s="603"/>
      <c r="DO132" s="90"/>
      <c r="DP132" s="187"/>
    </row>
    <row r="133" spans="4:120" ht="8.25" customHeight="1" x14ac:dyDescent="0.25">
      <c r="D133" s="276"/>
      <c r="E133" s="276"/>
      <c r="F133" s="276"/>
      <c r="G133" s="276"/>
      <c r="H133" s="442"/>
      <c r="I133" s="608"/>
      <c r="J133" s="606"/>
      <c r="K133" s="606"/>
      <c r="L133" s="606"/>
      <c r="M133" s="606"/>
      <c r="N133" s="607"/>
      <c r="O133" s="626"/>
      <c r="P133" s="627"/>
      <c r="Q133" s="627"/>
      <c r="R133" s="627"/>
      <c r="S133" s="627"/>
      <c r="T133" s="138"/>
      <c r="U133" s="138"/>
      <c r="V133" s="318"/>
      <c r="W133" s="319"/>
      <c r="X133" s="319"/>
      <c r="Y133" s="319"/>
      <c r="Z133" s="138"/>
      <c r="AA133" s="139"/>
      <c r="AB133" s="646"/>
      <c r="AC133" s="616"/>
      <c r="AD133" s="616"/>
      <c r="AE133" s="616"/>
      <c r="AF133" s="616"/>
      <c r="AG133" s="616"/>
      <c r="AH133" s="616"/>
      <c r="AI133" s="616"/>
      <c r="AJ133" s="616"/>
      <c r="AK133" s="616"/>
      <c r="AL133" s="616"/>
      <c r="AM133" s="616"/>
      <c r="AN133" s="616"/>
      <c r="AO133" s="160"/>
      <c r="AP133" s="161"/>
      <c r="AQ133" s="162"/>
      <c r="AR133" s="616"/>
      <c r="AS133" s="616"/>
      <c r="AT133" s="616"/>
      <c r="AU133" s="616"/>
      <c r="AV133" s="616"/>
      <c r="AW133" s="616"/>
      <c r="AX133" s="616"/>
      <c r="AY133" s="616"/>
      <c r="AZ133" s="616"/>
      <c r="BA133" s="616"/>
      <c r="BB133" s="616"/>
      <c r="BC133" s="616"/>
      <c r="BD133" s="616"/>
      <c r="BE133" s="616"/>
      <c r="BF133" s="616"/>
      <c r="BG133" s="616"/>
      <c r="BH133" s="616"/>
      <c r="BI133" s="259"/>
      <c r="BJ133" s="260"/>
      <c r="BK133" s="618"/>
      <c r="BL133" s="619"/>
      <c r="BM133" s="619"/>
      <c r="BN133" s="619"/>
      <c r="BO133" s="619"/>
      <c r="BP133" s="619"/>
      <c r="BQ133" s="619"/>
      <c r="BR133" s="619"/>
      <c r="BS133" s="619"/>
      <c r="BT133" s="619"/>
      <c r="BU133" s="619"/>
      <c r="BV133" s="619"/>
      <c r="BW133" s="619"/>
      <c r="BX133" s="619"/>
      <c r="BY133" s="619"/>
      <c r="BZ133" s="619"/>
      <c r="CA133" s="619"/>
      <c r="CB133" s="619"/>
      <c r="CC133" s="619"/>
      <c r="CD133" s="619"/>
      <c r="CE133" s="245"/>
      <c r="CF133" s="245"/>
      <c r="CG133" s="652"/>
      <c r="CH133" s="650"/>
      <c r="CI133" s="650"/>
      <c r="CJ133" s="650"/>
      <c r="CK133" s="650"/>
      <c r="CL133" s="651"/>
      <c r="CM133" s="524"/>
      <c r="CN133" s="603"/>
      <c r="CO133" s="604"/>
      <c r="CP133" s="527"/>
      <c r="CQ133" s="603"/>
      <c r="CR133" s="604"/>
      <c r="CS133" s="527"/>
      <c r="CT133" s="603"/>
      <c r="CU133" s="604"/>
      <c r="CV133" s="527"/>
      <c r="CW133" s="603"/>
      <c r="CX133" s="604"/>
      <c r="CY133" s="527"/>
      <c r="CZ133" s="603"/>
      <c r="DA133" s="604"/>
      <c r="DB133" s="527"/>
      <c r="DC133" s="603"/>
      <c r="DD133" s="604"/>
      <c r="DE133" s="527"/>
      <c r="DF133" s="603"/>
      <c r="DG133" s="604"/>
      <c r="DH133" s="527"/>
      <c r="DI133" s="603"/>
      <c r="DJ133" s="604"/>
      <c r="DK133" s="527"/>
      <c r="DL133" s="603"/>
      <c r="DM133" s="603"/>
      <c r="DN133" s="603"/>
      <c r="DO133" s="90"/>
      <c r="DP133" s="187"/>
    </row>
    <row r="134" spans="4:120" ht="8.25" customHeight="1" x14ac:dyDescent="0.25">
      <c r="D134" s="276"/>
      <c r="E134" s="276"/>
      <c r="F134" s="276"/>
      <c r="G134" s="276"/>
      <c r="H134" s="442"/>
      <c r="I134" s="608"/>
      <c r="J134" s="606"/>
      <c r="K134" s="606"/>
      <c r="L134" s="606"/>
      <c r="M134" s="606"/>
      <c r="N134" s="607"/>
      <c r="O134" s="626"/>
      <c r="P134" s="627"/>
      <c r="Q134" s="627"/>
      <c r="R134" s="627"/>
      <c r="S134" s="627"/>
      <c r="T134" s="656" t="s">
        <v>8</v>
      </c>
      <c r="U134" s="657"/>
      <c r="V134" s="318"/>
      <c r="W134" s="319"/>
      <c r="X134" s="319"/>
      <c r="Y134" s="319"/>
      <c r="Z134" s="656" t="s">
        <v>9</v>
      </c>
      <c r="AA134" s="657"/>
      <c r="AB134" s="646"/>
      <c r="AC134" s="616"/>
      <c r="AD134" s="616"/>
      <c r="AE134" s="616"/>
      <c r="AF134" s="616"/>
      <c r="AG134" s="616"/>
      <c r="AH134" s="616"/>
      <c r="AI134" s="616"/>
      <c r="AJ134" s="616"/>
      <c r="AK134" s="616"/>
      <c r="AL134" s="616"/>
      <c r="AM134" s="616"/>
      <c r="AN134" s="616"/>
      <c r="AO134" s="656" t="s">
        <v>24</v>
      </c>
      <c r="AP134" s="657"/>
      <c r="AQ134" s="162"/>
      <c r="AR134" s="616"/>
      <c r="AS134" s="616"/>
      <c r="AT134" s="616"/>
      <c r="AU134" s="616"/>
      <c r="AV134" s="616"/>
      <c r="AW134" s="616"/>
      <c r="AX134" s="616"/>
      <c r="AY134" s="616"/>
      <c r="AZ134" s="616"/>
      <c r="BA134" s="616"/>
      <c r="BB134" s="616"/>
      <c r="BC134" s="616"/>
      <c r="BD134" s="616"/>
      <c r="BE134" s="616"/>
      <c r="BF134" s="616"/>
      <c r="BG134" s="616"/>
      <c r="BH134" s="616"/>
      <c r="BI134" s="656" t="s">
        <v>24</v>
      </c>
      <c r="BJ134" s="657"/>
      <c r="BK134" s="618"/>
      <c r="BL134" s="619"/>
      <c r="BM134" s="619"/>
      <c r="BN134" s="619"/>
      <c r="BO134" s="619"/>
      <c r="BP134" s="619"/>
      <c r="BQ134" s="619"/>
      <c r="BR134" s="619"/>
      <c r="BS134" s="619"/>
      <c r="BT134" s="619"/>
      <c r="BU134" s="619"/>
      <c r="BV134" s="619"/>
      <c r="BW134" s="619"/>
      <c r="BX134" s="619"/>
      <c r="BY134" s="619"/>
      <c r="BZ134" s="619"/>
      <c r="CA134" s="619"/>
      <c r="CB134" s="619"/>
      <c r="CC134" s="619"/>
      <c r="CD134" s="619"/>
      <c r="CE134" s="656" t="s">
        <v>24</v>
      </c>
      <c r="CF134" s="657"/>
      <c r="CG134" s="602"/>
      <c r="CH134" s="600"/>
      <c r="CI134" s="600"/>
      <c r="CJ134" s="600"/>
      <c r="CK134" s="600"/>
      <c r="CL134" s="601"/>
      <c r="CM134" s="524"/>
      <c r="CN134" s="603"/>
      <c r="CO134" s="604"/>
      <c r="CP134" s="527"/>
      <c r="CQ134" s="603"/>
      <c r="CR134" s="604"/>
      <c r="CS134" s="527"/>
      <c r="CT134" s="603"/>
      <c r="CU134" s="604"/>
      <c r="CV134" s="527"/>
      <c r="CW134" s="603"/>
      <c r="CX134" s="604"/>
      <c r="CY134" s="527"/>
      <c r="CZ134" s="603"/>
      <c r="DA134" s="604"/>
      <c r="DB134" s="527"/>
      <c r="DC134" s="603"/>
      <c r="DD134" s="604"/>
      <c r="DE134" s="527"/>
      <c r="DF134" s="603"/>
      <c r="DG134" s="604"/>
      <c r="DH134" s="527"/>
      <c r="DI134" s="603"/>
      <c r="DJ134" s="604"/>
      <c r="DK134" s="527"/>
      <c r="DL134" s="603"/>
      <c r="DM134" s="603"/>
      <c r="DN134" s="603"/>
      <c r="DO134" s="656" t="s">
        <v>24</v>
      </c>
      <c r="DP134" s="660"/>
    </row>
    <row r="135" spans="4:120" ht="8.25" customHeight="1" x14ac:dyDescent="0.25">
      <c r="D135" s="276"/>
      <c r="E135" s="276"/>
      <c r="F135" s="276"/>
      <c r="G135" s="276"/>
      <c r="H135" s="442"/>
      <c r="I135" s="608"/>
      <c r="J135" s="606"/>
      <c r="K135" s="606"/>
      <c r="L135" s="606"/>
      <c r="M135" s="606"/>
      <c r="N135" s="607"/>
      <c r="O135" s="626"/>
      <c r="P135" s="627"/>
      <c r="Q135" s="627"/>
      <c r="R135" s="627"/>
      <c r="S135" s="627"/>
      <c r="T135" s="656"/>
      <c r="U135" s="657"/>
      <c r="V135" s="318"/>
      <c r="W135" s="319"/>
      <c r="X135" s="319"/>
      <c r="Y135" s="319"/>
      <c r="Z135" s="656"/>
      <c r="AA135" s="657"/>
      <c r="AB135" s="646"/>
      <c r="AC135" s="616"/>
      <c r="AD135" s="616"/>
      <c r="AE135" s="616"/>
      <c r="AF135" s="616"/>
      <c r="AG135" s="616"/>
      <c r="AH135" s="616"/>
      <c r="AI135" s="616"/>
      <c r="AJ135" s="616"/>
      <c r="AK135" s="616"/>
      <c r="AL135" s="616"/>
      <c r="AM135" s="616"/>
      <c r="AN135" s="616"/>
      <c r="AO135" s="656"/>
      <c r="AP135" s="657"/>
      <c r="AQ135" s="162"/>
      <c r="AR135" s="616"/>
      <c r="AS135" s="616"/>
      <c r="AT135" s="616"/>
      <c r="AU135" s="616"/>
      <c r="AV135" s="616"/>
      <c r="AW135" s="616"/>
      <c r="AX135" s="616"/>
      <c r="AY135" s="616"/>
      <c r="AZ135" s="616"/>
      <c r="BA135" s="616"/>
      <c r="BB135" s="616"/>
      <c r="BC135" s="616"/>
      <c r="BD135" s="616"/>
      <c r="BE135" s="616"/>
      <c r="BF135" s="616"/>
      <c r="BG135" s="616"/>
      <c r="BH135" s="616"/>
      <c r="BI135" s="656"/>
      <c r="BJ135" s="657"/>
      <c r="BK135" s="618"/>
      <c r="BL135" s="619"/>
      <c r="BM135" s="619"/>
      <c r="BN135" s="619"/>
      <c r="BO135" s="619"/>
      <c r="BP135" s="619"/>
      <c r="BQ135" s="619"/>
      <c r="BR135" s="619"/>
      <c r="BS135" s="619"/>
      <c r="BT135" s="619"/>
      <c r="BU135" s="619"/>
      <c r="BV135" s="619"/>
      <c r="BW135" s="619"/>
      <c r="BX135" s="619"/>
      <c r="BY135" s="619"/>
      <c r="BZ135" s="619"/>
      <c r="CA135" s="619"/>
      <c r="CB135" s="619"/>
      <c r="CC135" s="619"/>
      <c r="CD135" s="619"/>
      <c r="CE135" s="656"/>
      <c r="CF135" s="657"/>
      <c r="CG135" s="602"/>
      <c r="CH135" s="600"/>
      <c r="CI135" s="600"/>
      <c r="CJ135" s="600"/>
      <c r="CK135" s="600"/>
      <c r="CL135" s="601"/>
      <c r="CM135" s="524"/>
      <c r="CN135" s="603"/>
      <c r="CO135" s="604"/>
      <c r="CP135" s="527"/>
      <c r="CQ135" s="603"/>
      <c r="CR135" s="604"/>
      <c r="CS135" s="527"/>
      <c r="CT135" s="603"/>
      <c r="CU135" s="604"/>
      <c r="CV135" s="527"/>
      <c r="CW135" s="603"/>
      <c r="CX135" s="604"/>
      <c r="CY135" s="527"/>
      <c r="CZ135" s="603"/>
      <c r="DA135" s="604"/>
      <c r="DB135" s="527"/>
      <c r="DC135" s="603"/>
      <c r="DD135" s="604"/>
      <c r="DE135" s="527"/>
      <c r="DF135" s="603"/>
      <c r="DG135" s="604"/>
      <c r="DH135" s="527"/>
      <c r="DI135" s="603"/>
      <c r="DJ135" s="604"/>
      <c r="DK135" s="527"/>
      <c r="DL135" s="603"/>
      <c r="DM135" s="603"/>
      <c r="DN135" s="603"/>
      <c r="DO135" s="656"/>
      <c r="DP135" s="660"/>
    </row>
    <row r="136" spans="4:120" ht="8.25" customHeight="1" thickBot="1" x14ac:dyDescent="0.3">
      <c r="D136" s="276"/>
      <c r="E136" s="276"/>
      <c r="F136" s="276"/>
      <c r="G136" s="276"/>
      <c r="H136" s="442"/>
      <c r="I136" s="609"/>
      <c r="J136" s="610"/>
      <c r="K136" s="610"/>
      <c r="L136" s="610"/>
      <c r="M136" s="610"/>
      <c r="N136" s="611"/>
      <c r="O136" s="703"/>
      <c r="P136" s="704"/>
      <c r="Q136" s="704"/>
      <c r="R136" s="704"/>
      <c r="S136" s="704"/>
      <c r="T136" s="658"/>
      <c r="U136" s="659"/>
      <c r="V136" s="322"/>
      <c r="W136" s="323"/>
      <c r="X136" s="323"/>
      <c r="Y136" s="323"/>
      <c r="Z136" s="658"/>
      <c r="AA136" s="659"/>
      <c r="AB136" s="647"/>
      <c r="AC136" s="648"/>
      <c r="AD136" s="648"/>
      <c r="AE136" s="648"/>
      <c r="AF136" s="648"/>
      <c r="AG136" s="648"/>
      <c r="AH136" s="648"/>
      <c r="AI136" s="648"/>
      <c r="AJ136" s="648"/>
      <c r="AK136" s="648"/>
      <c r="AL136" s="648"/>
      <c r="AM136" s="648"/>
      <c r="AN136" s="648"/>
      <c r="AO136" s="658"/>
      <c r="AP136" s="659"/>
      <c r="AQ136" s="170"/>
      <c r="AR136" s="648"/>
      <c r="AS136" s="648"/>
      <c r="AT136" s="648"/>
      <c r="AU136" s="648"/>
      <c r="AV136" s="648"/>
      <c r="AW136" s="648"/>
      <c r="AX136" s="648"/>
      <c r="AY136" s="648"/>
      <c r="AZ136" s="648"/>
      <c r="BA136" s="648"/>
      <c r="BB136" s="648"/>
      <c r="BC136" s="648"/>
      <c r="BD136" s="648"/>
      <c r="BE136" s="648"/>
      <c r="BF136" s="648"/>
      <c r="BG136" s="648"/>
      <c r="BH136" s="648"/>
      <c r="BI136" s="658"/>
      <c r="BJ136" s="659"/>
      <c r="BK136" s="620"/>
      <c r="BL136" s="621"/>
      <c r="BM136" s="621"/>
      <c r="BN136" s="621"/>
      <c r="BO136" s="621"/>
      <c r="BP136" s="621"/>
      <c r="BQ136" s="621"/>
      <c r="BR136" s="621"/>
      <c r="BS136" s="621"/>
      <c r="BT136" s="621"/>
      <c r="BU136" s="621"/>
      <c r="BV136" s="621"/>
      <c r="BW136" s="621"/>
      <c r="BX136" s="621"/>
      <c r="BY136" s="621"/>
      <c r="BZ136" s="621"/>
      <c r="CA136" s="621"/>
      <c r="CB136" s="621"/>
      <c r="CC136" s="621"/>
      <c r="CD136" s="621"/>
      <c r="CE136" s="658"/>
      <c r="CF136" s="659"/>
      <c r="CG136" s="653"/>
      <c r="CH136" s="654"/>
      <c r="CI136" s="654"/>
      <c r="CJ136" s="654"/>
      <c r="CK136" s="654"/>
      <c r="CL136" s="655"/>
      <c r="CM136" s="702"/>
      <c r="CN136" s="634"/>
      <c r="CO136" s="635"/>
      <c r="CP136" s="633"/>
      <c r="CQ136" s="634"/>
      <c r="CR136" s="635"/>
      <c r="CS136" s="633"/>
      <c r="CT136" s="634"/>
      <c r="CU136" s="635"/>
      <c r="CV136" s="633"/>
      <c r="CW136" s="634"/>
      <c r="CX136" s="635"/>
      <c r="CY136" s="633"/>
      <c r="CZ136" s="634"/>
      <c r="DA136" s="635"/>
      <c r="DB136" s="633"/>
      <c r="DC136" s="634"/>
      <c r="DD136" s="635"/>
      <c r="DE136" s="633"/>
      <c r="DF136" s="634"/>
      <c r="DG136" s="635"/>
      <c r="DH136" s="633"/>
      <c r="DI136" s="634"/>
      <c r="DJ136" s="635"/>
      <c r="DK136" s="633"/>
      <c r="DL136" s="634"/>
      <c r="DM136" s="634"/>
      <c r="DN136" s="634"/>
      <c r="DO136" s="658"/>
      <c r="DP136" s="687"/>
    </row>
    <row r="137" spans="4:120" ht="8.25" customHeight="1" x14ac:dyDescent="0.25">
      <c r="D137" s="276"/>
      <c r="E137" s="276"/>
      <c r="F137" s="276"/>
      <c r="G137" s="276"/>
      <c r="H137" s="442"/>
      <c r="I137" s="557" t="s">
        <v>76</v>
      </c>
      <c r="J137" s="445"/>
      <c r="K137" s="445"/>
      <c r="L137" s="445"/>
      <c r="M137" s="445"/>
      <c r="N137" s="445"/>
      <c r="O137" s="688" t="s">
        <v>25</v>
      </c>
      <c r="P137" s="689"/>
      <c r="Q137" s="689"/>
      <c r="R137" s="689"/>
      <c r="S137" s="689"/>
      <c r="T137" s="689"/>
      <c r="U137" s="689"/>
      <c r="V137" s="692" t="s">
        <v>26</v>
      </c>
      <c r="W137" s="689"/>
      <c r="X137" s="689"/>
      <c r="Y137" s="689"/>
      <c r="Z137" s="689"/>
      <c r="AA137" s="689"/>
      <c r="AB137" s="694" t="s">
        <v>77</v>
      </c>
      <c r="AC137" s="456"/>
      <c r="AD137" s="456"/>
      <c r="AE137" s="456"/>
      <c r="AF137" s="695"/>
      <c r="AG137" s="268"/>
      <c r="AH137" s="269"/>
      <c r="AI137" s="269"/>
      <c r="AJ137" s="269"/>
      <c r="AK137" s="269"/>
      <c r="AL137" s="173" t="s">
        <v>53</v>
      </c>
      <c r="AM137" s="173"/>
      <c r="AN137" s="173"/>
      <c r="AO137" s="173"/>
      <c r="AP137" s="173"/>
      <c r="AQ137" s="173"/>
      <c r="AR137" s="173"/>
      <c r="AS137" s="173"/>
      <c r="AT137" s="173"/>
      <c r="AU137" s="173"/>
      <c r="AV137" s="173"/>
      <c r="AW137" s="173"/>
      <c r="AX137" s="173"/>
      <c r="AY137" s="173"/>
      <c r="AZ137" s="173"/>
      <c r="BA137" s="173"/>
      <c r="BB137" s="173"/>
      <c r="BC137" s="173"/>
      <c r="BD137" s="174"/>
      <c r="BE137" s="694" t="s">
        <v>29</v>
      </c>
      <c r="BF137" s="456"/>
      <c r="BG137" s="456"/>
      <c r="BH137" s="456"/>
      <c r="BI137" s="456"/>
      <c r="BJ137" s="456"/>
      <c r="BK137" s="696" t="s">
        <v>28</v>
      </c>
      <c r="BL137" s="697"/>
      <c r="BM137" s="697"/>
      <c r="BN137" s="697"/>
      <c r="BO137" s="697"/>
      <c r="BP137" s="697"/>
      <c r="BQ137" s="697"/>
      <c r="BR137" s="697"/>
      <c r="BS137" s="697"/>
      <c r="BT137" s="697"/>
      <c r="BU137" s="697"/>
      <c r="BV137" s="697"/>
      <c r="BW137" s="697"/>
      <c r="BX137" s="697"/>
      <c r="BY137" s="697"/>
      <c r="BZ137" s="697"/>
      <c r="CA137" s="697"/>
      <c r="CB137" s="697"/>
      <c r="CC137" s="697"/>
      <c r="CD137" s="697"/>
      <c r="CE137" s="697"/>
      <c r="CF137" s="698"/>
      <c r="CG137" s="578" t="s">
        <v>78</v>
      </c>
      <c r="CH137" s="456"/>
      <c r="CI137" s="456"/>
      <c r="CJ137" s="456"/>
      <c r="CK137" s="456"/>
      <c r="CL137" s="456"/>
      <c r="CM137" s="181"/>
      <c r="CN137" s="267"/>
      <c r="CO137" s="267"/>
      <c r="CP137" s="267"/>
      <c r="CQ137" s="267"/>
      <c r="CR137" s="267"/>
      <c r="CS137" s="183"/>
      <c r="CT137" s="184"/>
      <c r="CU137" s="184"/>
      <c r="CV137" s="184"/>
      <c r="CW137" s="184"/>
      <c r="CX137" s="184"/>
      <c r="CY137" s="184"/>
      <c r="CZ137" s="184"/>
      <c r="DA137" s="184"/>
      <c r="DB137" s="184"/>
      <c r="DC137" s="184"/>
      <c r="DD137" s="184"/>
      <c r="DE137" s="184"/>
      <c r="DF137" s="184"/>
      <c r="DG137" s="184"/>
      <c r="DH137" s="184"/>
      <c r="DI137" s="184"/>
      <c r="DJ137" s="184"/>
      <c r="DK137" s="184"/>
      <c r="DL137" s="184"/>
      <c r="DM137" s="184"/>
      <c r="DN137" s="184"/>
      <c r="DO137" s="184"/>
      <c r="DP137" s="185"/>
    </row>
    <row r="138" spans="4:120" ht="9" customHeight="1" x14ac:dyDescent="0.25">
      <c r="D138" s="276"/>
      <c r="E138" s="276"/>
      <c r="F138" s="276"/>
      <c r="G138" s="276"/>
      <c r="H138" s="442"/>
      <c r="I138" s="559"/>
      <c r="J138" s="446"/>
      <c r="K138" s="446"/>
      <c r="L138" s="446"/>
      <c r="M138" s="446"/>
      <c r="N138" s="446"/>
      <c r="O138" s="690"/>
      <c r="P138" s="691"/>
      <c r="Q138" s="691"/>
      <c r="R138" s="691"/>
      <c r="S138" s="691"/>
      <c r="T138" s="691"/>
      <c r="U138" s="691"/>
      <c r="V138" s="693"/>
      <c r="W138" s="691"/>
      <c r="X138" s="691"/>
      <c r="Y138" s="691"/>
      <c r="Z138" s="691"/>
      <c r="AA138" s="691"/>
      <c r="AB138" s="402"/>
      <c r="AC138" s="380"/>
      <c r="AD138" s="380"/>
      <c r="AE138" s="380"/>
      <c r="AF138" s="381"/>
      <c r="AG138" s="675"/>
      <c r="AH138" s="676"/>
      <c r="AI138" s="676"/>
      <c r="AJ138" s="676"/>
      <c r="AK138" s="676"/>
      <c r="AL138" s="241"/>
      <c r="AM138" s="241"/>
      <c r="AN138" s="399" t="s">
        <v>54</v>
      </c>
      <c r="AO138" s="564"/>
      <c r="AP138" s="564"/>
      <c r="AQ138" s="564"/>
      <c r="AR138" s="564"/>
      <c r="AS138" s="564"/>
      <c r="AT138" s="564"/>
      <c r="AU138" s="564"/>
      <c r="AV138" s="564"/>
      <c r="AW138" s="564"/>
      <c r="AX138" s="564"/>
      <c r="AY138" s="564"/>
      <c r="AZ138" s="564"/>
      <c r="BA138" s="564"/>
      <c r="BB138" s="564"/>
      <c r="BC138" s="564"/>
      <c r="BD138" s="565"/>
      <c r="BE138" s="402"/>
      <c r="BF138" s="380"/>
      <c r="BG138" s="380"/>
      <c r="BH138" s="380"/>
      <c r="BI138" s="380"/>
      <c r="BJ138" s="380"/>
      <c r="BK138" s="699"/>
      <c r="BL138" s="700"/>
      <c r="BM138" s="700"/>
      <c r="BN138" s="700"/>
      <c r="BO138" s="700"/>
      <c r="BP138" s="700"/>
      <c r="BQ138" s="700"/>
      <c r="BR138" s="700"/>
      <c r="BS138" s="700"/>
      <c r="BT138" s="700"/>
      <c r="BU138" s="700"/>
      <c r="BV138" s="700"/>
      <c r="BW138" s="700"/>
      <c r="BX138" s="700"/>
      <c r="BY138" s="700"/>
      <c r="BZ138" s="700"/>
      <c r="CA138" s="700"/>
      <c r="CB138" s="700"/>
      <c r="CC138" s="700"/>
      <c r="CD138" s="700"/>
      <c r="CE138" s="700"/>
      <c r="CF138" s="701"/>
      <c r="CG138" s="402"/>
      <c r="CH138" s="380"/>
      <c r="CI138" s="380"/>
      <c r="CJ138" s="380"/>
      <c r="CK138" s="380"/>
      <c r="CL138" s="380"/>
      <c r="CM138" s="253"/>
      <c r="CN138" s="245"/>
      <c r="CO138" s="245"/>
      <c r="CP138" s="245"/>
      <c r="CQ138" s="245"/>
      <c r="CR138" s="245"/>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187"/>
    </row>
    <row r="139" spans="4:120" ht="8.25" customHeight="1" x14ac:dyDescent="0.25">
      <c r="D139" s="276"/>
      <c r="E139" s="276"/>
      <c r="F139" s="276"/>
      <c r="G139" s="276"/>
      <c r="H139" s="442"/>
      <c r="I139" s="671" t="s">
        <v>45</v>
      </c>
      <c r="J139" s="330"/>
      <c r="K139" s="330"/>
      <c r="L139" s="330"/>
      <c r="M139" s="330"/>
      <c r="N139" s="330"/>
      <c r="O139" s="140"/>
      <c r="P139" s="141"/>
      <c r="Q139" s="141"/>
      <c r="R139" s="141"/>
      <c r="S139" s="259"/>
      <c r="T139" s="142"/>
      <c r="U139" s="142"/>
      <c r="V139" s="143"/>
      <c r="W139" s="265"/>
      <c r="X139" s="265"/>
      <c r="Y139" s="265"/>
      <c r="Z139" s="145"/>
      <c r="AA139" s="145"/>
      <c r="AB139" s="483" t="s">
        <v>48</v>
      </c>
      <c r="AC139" s="330"/>
      <c r="AD139" s="330"/>
      <c r="AE139" s="330"/>
      <c r="AF139" s="504"/>
      <c r="AG139" s="318"/>
      <c r="AH139" s="676"/>
      <c r="AI139" s="676"/>
      <c r="AJ139" s="676"/>
      <c r="AK139" s="676"/>
      <c r="AL139" s="241"/>
      <c r="AM139" s="241"/>
      <c r="AN139" s="564"/>
      <c r="AO139" s="564"/>
      <c r="AP139" s="564"/>
      <c r="AQ139" s="564"/>
      <c r="AR139" s="564"/>
      <c r="AS139" s="564"/>
      <c r="AT139" s="564"/>
      <c r="AU139" s="564"/>
      <c r="AV139" s="564"/>
      <c r="AW139" s="564"/>
      <c r="AX139" s="564"/>
      <c r="AY139" s="564"/>
      <c r="AZ139" s="564"/>
      <c r="BA139" s="564"/>
      <c r="BB139" s="564"/>
      <c r="BC139" s="564"/>
      <c r="BD139" s="565"/>
      <c r="BE139" s="673" t="s">
        <v>58</v>
      </c>
      <c r="BF139" s="606"/>
      <c r="BG139" s="606"/>
      <c r="BH139" s="606"/>
      <c r="BI139" s="606"/>
      <c r="BJ139" s="607"/>
      <c r="BK139" s="675"/>
      <c r="BL139" s="676"/>
      <c r="BM139" s="676"/>
      <c r="BN139" s="676"/>
      <c r="BO139" s="676"/>
      <c r="BP139" s="121"/>
      <c r="BQ139" s="121"/>
      <c r="BR139" s="121"/>
      <c r="BS139" s="121"/>
      <c r="BT139" s="121"/>
      <c r="BU139" s="121"/>
      <c r="BV139" s="121"/>
      <c r="BW139" s="121"/>
      <c r="BX139" s="121"/>
      <c r="BY139" s="121"/>
      <c r="BZ139" s="121"/>
      <c r="CA139" s="121"/>
      <c r="CB139" s="121"/>
      <c r="CC139" s="121"/>
      <c r="CD139" s="121"/>
      <c r="CE139" s="245"/>
      <c r="CF139" s="245"/>
      <c r="CG139" s="599" t="s">
        <v>27</v>
      </c>
      <c r="CH139" s="677"/>
      <c r="CI139" s="677"/>
      <c r="CJ139" s="677"/>
      <c r="CK139" s="677"/>
      <c r="CL139" s="678"/>
      <c r="CM139" s="253"/>
      <c r="CN139" s="245"/>
      <c r="CO139" s="245"/>
      <c r="CP139" s="245"/>
      <c r="CQ139" s="245"/>
      <c r="CR139" s="245"/>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187"/>
    </row>
    <row r="140" spans="4:120" ht="8.25" customHeight="1" x14ac:dyDescent="0.25">
      <c r="D140" s="276"/>
      <c r="E140" s="276"/>
      <c r="F140" s="276"/>
      <c r="G140" s="276"/>
      <c r="H140" s="442"/>
      <c r="I140" s="672"/>
      <c r="J140" s="330"/>
      <c r="K140" s="330"/>
      <c r="L140" s="330"/>
      <c r="M140" s="330"/>
      <c r="N140" s="330"/>
      <c r="O140" s="683"/>
      <c r="P140" s="600"/>
      <c r="Q140" s="600"/>
      <c r="R140" s="600"/>
      <c r="S140" s="330"/>
      <c r="T140" s="330"/>
      <c r="U140" s="142"/>
      <c r="V140" s="684"/>
      <c r="W140" s="685"/>
      <c r="X140" s="685"/>
      <c r="Y140" s="685"/>
      <c r="Z140" s="330"/>
      <c r="AA140" s="142"/>
      <c r="AB140" s="523"/>
      <c r="AC140" s="330"/>
      <c r="AD140" s="330"/>
      <c r="AE140" s="330"/>
      <c r="AF140" s="504"/>
      <c r="AG140" s="318"/>
      <c r="AH140" s="676"/>
      <c r="AI140" s="676"/>
      <c r="AJ140" s="676"/>
      <c r="AK140" s="676"/>
      <c r="AL140" s="241"/>
      <c r="AM140" s="241"/>
      <c r="AN140" s="564"/>
      <c r="AO140" s="564"/>
      <c r="AP140" s="564"/>
      <c r="AQ140" s="564"/>
      <c r="AR140" s="564"/>
      <c r="AS140" s="564"/>
      <c r="AT140" s="564"/>
      <c r="AU140" s="564"/>
      <c r="AV140" s="564"/>
      <c r="AW140" s="564"/>
      <c r="AX140" s="564"/>
      <c r="AY140" s="564"/>
      <c r="AZ140" s="564"/>
      <c r="BA140" s="564"/>
      <c r="BB140" s="564"/>
      <c r="BC140" s="564"/>
      <c r="BD140" s="565"/>
      <c r="BE140" s="674"/>
      <c r="BF140" s="606"/>
      <c r="BG140" s="606"/>
      <c r="BH140" s="606"/>
      <c r="BI140" s="606"/>
      <c r="BJ140" s="607"/>
      <c r="BK140" s="318"/>
      <c r="BL140" s="676"/>
      <c r="BM140" s="676"/>
      <c r="BN140" s="676"/>
      <c r="BO140" s="676"/>
      <c r="BP140" s="121"/>
      <c r="BQ140" s="121"/>
      <c r="BR140" s="121"/>
      <c r="BS140" s="686"/>
      <c r="BT140" s="686"/>
      <c r="BU140" s="686"/>
      <c r="BV140" s="686"/>
      <c r="BW140" s="686"/>
      <c r="BX140" s="686"/>
      <c r="BY140" s="686"/>
      <c r="BZ140" s="686"/>
      <c r="CA140" s="686"/>
      <c r="CB140" s="686"/>
      <c r="CC140" s="686"/>
      <c r="CD140" s="121"/>
      <c r="CE140" s="245"/>
      <c r="CF140" s="245"/>
      <c r="CG140" s="679"/>
      <c r="CH140" s="677"/>
      <c r="CI140" s="677"/>
      <c r="CJ140" s="677"/>
      <c r="CK140" s="677"/>
      <c r="CL140" s="678"/>
      <c r="CM140" s="253"/>
      <c r="CN140" s="245"/>
      <c r="CO140" s="245"/>
      <c r="CP140" s="245"/>
      <c r="CQ140" s="731"/>
      <c r="CR140" s="731"/>
      <c r="CS140" s="731"/>
      <c r="CT140" s="731"/>
      <c r="CU140" s="731"/>
      <c r="CV140" s="731"/>
      <c r="CW140" s="731"/>
      <c r="CX140" s="731"/>
      <c r="CY140" s="250"/>
      <c r="CZ140" s="250"/>
      <c r="DA140" s="250"/>
      <c r="DB140" s="731"/>
      <c r="DC140" s="731"/>
      <c r="DD140" s="731"/>
      <c r="DE140" s="731"/>
      <c r="DF140" s="731"/>
      <c r="DG140" s="731"/>
      <c r="DH140" s="731"/>
      <c r="DI140" s="731"/>
      <c r="DJ140" s="250"/>
      <c r="DK140" s="250"/>
      <c r="DL140" s="250"/>
      <c r="DM140" s="90"/>
      <c r="DN140" s="90"/>
      <c r="DO140" s="90"/>
      <c r="DP140" s="187"/>
    </row>
    <row r="141" spans="4:120" ht="8.25" customHeight="1" x14ac:dyDescent="0.25">
      <c r="D141" s="276"/>
      <c r="E141" s="276"/>
      <c r="F141" s="276"/>
      <c r="G141" s="276"/>
      <c r="H141" s="442"/>
      <c r="I141" s="672"/>
      <c r="J141" s="330"/>
      <c r="K141" s="330"/>
      <c r="L141" s="330"/>
      <c r="M141" s="330"/>
      <c r="N141" s="330"/>
      <c r="O141" s="602"/>
      <c r="P141" s="600"/>
      <c r="Q141" s="600"/>
      <c r="R141" s="600"/>
      <c r="S141" s="330"/>
      <c r="T141" s="330"/>
      <c r="U141" s="142"/>
      <c r="V141" s="684"/>
      <c r="W141" s="685"/>
      <c r="X141" s="685"/>
      <c r="Y141" s="685"/>
      <c r="Z141" s="330"/>
      <c r="AA141" s="142"/>
      <c r="AB141" s="523"/>
      <c r="AC141" s="330"/>
      <c r="AD141" s="330"/>
      <c r="AE141" s="330"/>
      <c r="AF141" s="504"/>
      <c r="AG141" s="318"/>
      <c r="AH141" s="676"/>
      <c r="AI141" s="676"/>
      <c r="AJ141" s="676"/>
      <c r="AK141" s="676"/>
      <c r="AL141" s="241"/>
      <c r="AM141" s="241"/>
      <c r="AN141" s="564"/>
      <c r="AO141" s="564"/>
      <c r="AP141" s="564"/>
      <c r="AQ141" s="564"/>
      <c r="AR141" s="564"/>
      <c r="AS141" s="564"/>
      <c r="AT141" s="564"/>
      <c r="AU141" s="564"/>
      <c r="AV141" s="564"/>
      <c r="AW141" s="564"/>
      <c r="AX141" s="564"/>
      <c r="AY141" s="564"/>
      <c r="AZ141" s="564"/>
      <c r="BA141" s="564"/>
      <c r="BB141" s="564"/>
      <c r="BC141" s="564"/>
      <c r="BD141" s="565"/>
      <c r="BE141" s="674"/>
      <c r="BF141" s="606"/>
      <c r="BG141" s="606"/>
      <c r="BH141" s="606"/>
      <c r="BI141" s="606"/>
      <c r="BJ141" s="607"/>
      <c r="BK141" s="318"/>
      <c r="BL141" s="676"/>
      <c r="BM141" s="676"/>
      <c r="BN141" s="676"/>
      <c r="BO141" s="676"/>
      <c r="BP141" s="121"/>
      <c r="BQ141" s="121"/>
      <c r="BR141" s="121"/>
      <c r="BS141" s="686"/>
      <c r="BT141" s="686"/>
      <c r="BU141" s="686"/>
      <c r="BV141" s="686"/>
      <c r="BW141" s="686"/>
      <c r="BX141" s="686"/>
      <c r="BY141" s="686"/>
      <c r="BZ141" s="686"/>
      <c r="CA141" s="686"/>
      <c r="CB141" s="686"/>
      <c r="CC141" s="686"/>
      <c r="CD141" s="121"/>
      <c r="CE141" s="245"/>
      <c r="CF141" s="245"/>
      <c r="CG141" s="679"/>
      <c r="CH141" s="677"/>
      <c r="CI141" s="677"/>
      <c r="CJ141" s="677"/>
      <c r="CK141" s="677"/>
      <c r="CL141" s="678"/>
      <c r="CM141" s="197"/>
      <c r="CN141" s="259"/>
      <c r="CO141" s="259"/>
      <c r="CP141" s="277"/>
      <c r="CQ141" s="731"/>
      <c r="CR141" s="731"/>
      <c r="CS141" s="731"/>
      <c r="CT141" s="731"/>
      <c r="CU141" s="731"/>
      <c r="CV141" s="731"/>
      <c r="CW141" s="731"/>
      <c r="CX141" s="731"/>
      <c r="CY141" s="249"/>
      <c r="CZ141" s="249"/>
      <c r="DA141" s="249"/>
      <c r="DB141" s="731"/>
      <c r="DC141" s="731"/>
      <c r="DD141" s="731"/>
      <c r="DE141" s="731"/>
      <c r="DF141" s="731"/>
      <c r="DG141" s="731"/>
      <c r="DH141" s="731"/>
      <c r="DI141" s="731"/>
      <c r="DJ141" s="249"/>
      <c r="DK141" s="249"/>
      <c r="DL141" s="249"/>
      <c r="DM141" s="259"/>
      <c r="DN141" s="259"/>
      <c r="DO141" s="90"/>
      <c r="DP141" s="187"/>
    </row>
    <row r="142" spans="4:120" ht="8.25" customHeight="1" x14ac:dyDescent="0.25">
      <c r="D142" s="276"/>
      <c r="E142" s="276"/>
      <c r="F142" s="276"/>
      <c r="G142" s="276"/>
      <c r="H142" s="442"/>
      <c r="I142" s="732" t="s">
        <v>46</v>
      </c>
      <c r="J142" s="485"/>
      <c r="K142" s="485"/>
      <c r="L142" s="485"/>
      <c r="M142" s="485"/>
      <c r="N142" s="485"/>
      <c r="O142" s="602"/>
      <c r="P142" s="600"/>
      <c r="Q142" s="600"/>
      <c r="R142" s="600"/>
      <c r="S142" s="330"/>
      <c r="T142" s="330"/>
      <c r="U142" s="146"/>
      <c r="V142" s="684"/>
      <c r="W142" s="685"/>
      <c r="X142" s="685"/>
      <c r="Y142" s="685"/>
      <c r="Z142" s="330"/>
      <c r="AA142" s="146"/>
      <c r="AB142" s="508" t="s">
        <v>47</v>
      </c>
      <c r="AC142" s="485"/>
      <c r="AD142" s="485"/>
      <c r="AE142" s="485"/>
      <c r="AF142" s="505"/>
      <c r="AG142" s="318"/>
      <c r="AH142" s="676"/>
      <c r="AI142" s="676"/>
      <c r="AJ142" s="676"/>
      <c r="AK142" s="676"/>
      <c r="AL142" s="399" t="s">
        <v>67</v>
      </c>
      <c r="AM142" s="564"/>
      <c r="AN142" s="564"/>
      <c r="AO142" s="564"/>
      <c r="AP142" s="564"/>
      <c r="AQ142" s="564"/>
      <c r="AR142" s="564"/>
      <c r="AS142" s="564"/>
      <c r="AT142" s="564"/>
      <c r="AU142" s="564"/>
      <c r="AV142" s="564"/>
      <c r="AW142" s="564"/>
      <c r="AX142" s="564"/>
      <c r="AY142" s="564"/>
      <c r="AZ142" s="564"/>
      <c r="BA142" s="564"/>
      <c r="BB142" s="564"/>
      <c r="BC142" s="564"/>
      <c r="BD142" s="565"/>
      <c r="BE142" s="674"/>
      <c r="BF142" s="606"/>
      <c r="BG142" s="606"/>
      <c r="BH142" s="606"/>
      <c r="BI142" s="606"/>
      <c r="BJ142" s="607"/>
      <c r="BK142" s="318"/>
      <c r="BL142" s="676"/>
      <c r="BM142" s="676"/>
      <c r="BN142" s="676"/>
      <c r="BO142" s="676"/>
      <c r="BP142" s="121"/>
      <c r="BQ142" s="121"/>
      <c r="BR142" s="121"/>
      <c r="BS142" s="686"/>
      <c r="BT142" s="686"/>
      <c r="BU142" s="686"/>
      <c r="BV142" s="686"/>
      <c r="BW142" s="686"/>
      <c r="BX142" s="686"/>
      <c r="BY142" s="686"/>
      <c r="BZ142" s="686"/>
      <c r="CA142" s="686"/>
      <c r="CB142" s="686"/>
      <c r="CC142" s="686"/>
      <c r="CD142" s="121"/>
      <c r="CE142" s="245"/>
      <c r="CF142" s="245"/>
      <c r="CG142" s="679"/>
      <c r="CH142" s="677"/>
      <c r="CI142" s="677"/>
      <c r="CJ142" s="677"/>
      <c r="CK142" s="677"/>
      <c r="CL142" s="678"/>
      <c r="CM142" s="261"/>
      <c r="CN142" s="259"/>
      <c r="CO142" s="259"/>
      <c r="CP142" s="259"/>
      <c r="CQ142" s="731"/>
      <c r="CR142" s="731"/>
      <c r="CS142" s="731"/>
      <c r="CT142" s="731"/>
      <c r="CU142" s="731"/>
      <c r="CV142" s="731"/>
      <c r="CW142" s="731"/>
      <c r="CX142" s="731"/>
      <c r="CY142" s="249"/>
      <c r="CZ142" s="249"/>
      <c r="DA142" s="249"/>
      <c r="DB142" s="731"/>
      <c r="DC142" s="731"/>
      <c r="DD142" s="731"/>
      <c r="DE142" s="731"/>
      <c r="DF142" s="731"/>
      <c r="DG142" s="731"/>
      <c r="DH142" s="731"/>
      <c r="DI142" s="731"/>
      <c r="DJ142" s="249"/>
      <c r="DK142" s="249"/>
      <c r="DL142" s="249"/>
      <c r="DM142" s="259"/>
      <c r="DN142" s="259"/>
      <c r="DO142" s="90"/>
      <c r="DP142" s="187"/>
    </row>
    <row r="143" spans="4:120" ht="8.25" customHeight="1" x14ac:dyDescent="0.25">
      <c r="D143" s="276"/>
      <c r="E143" s="276"/>
      <c r="F143" s="276"/>
      <c r="G143" s="276"/>
      <c r="H143" s="442"/>
      <c r="I143" s="733"/>
      <c r="J143" s="485"/>
      <c r="K143" s="485"/>
      <c r="L143" s="485"/>
      <c r="M143" s="485"/>
      <c r="N143" s="485"/>
      <c r="O143" s="602"/>
      <c r="P143" s="600"/>
      <c r="Q143" s="600"/>
      <c r="R143" s="600"/>
      <c r="S143" s="330"/>
      <c r="T143" s="330"/>
      <c r="U143" s="147"/>
      <c r="V143" s="684"/>
      <c r="W143" s="685"/>
      <c r="X143" s="685"/>
      <c r="Y143" s="685"/>
      <c r="Z143" s="330"/>
      <c r="AA143" s="147"/>
      <c r="AB143" s="509"/>
      <c r="AC143" s="485"/>
      <c r="AD143" s="485"/>
      <c r="AE143" s="485"/>
      <c r="AF143" s="505"/>
      <c r="AG143" s="318"/>
      <c r="AH143" s="676"/>
      <c r="AI143" s="676"/>
      <c r="AJ143" s="676"/>
      <c r="AK143" s="676"/>
      <c r="AL143" s="564"/>
      <c r="AM143" s="564"/>
      <c r="AN143" s="564"/>
      <c r="AO143" s="564"/>
      <c r="AP143" s="564"/>
      <c r="AQ143" s="564"/>
      <c r="AR143" s="564"/>
      <c r="AS143" s="564"/>
      <c r="AT143" s="564"/>
      <c r="AU143" s="564"/>
      <c r="AV143" s="564"/>
      <c r="AW143" s="564"/>
      <c r="AX143" s="564"/>
      <c r="AY143" s="564"/>
      <c r="AZ143" s="564"/>
      <c r="BA143" s="564"/>
      <c r="BB143" s="564"/>
      <c r="BC143" s="564"/>
      <c r="BD143" s="565"/>
      <c r="BE143" s="674"/>
      <c r="BF143" s="606"/>
      <c r="BG143" s="606"/>
      <c r="BH143" s="606"/>
      <c r="BI143" s="606"/>
      <c r="BJ143" s="607"/>
      <c r="BK143" s="318"/>
      <c r="BL143" s="676"/>
      <c r="BM143" s="676"/>
      <c r="BN143" s="676"/>
      <c r="BO143" s="676"/>
      <c r="BP143" s="249"/>
      <c r="BQ143" s="656" t="s">
        <v>67</v>
      </c>
      <c r="BR143" s="564"/>
      <c r="BS143" s="686"/>
      <c r="BT143" s="686"/>
      <c r="BU143" s="686"/>
      <c r="BV143" s="686"/>
      <c r="BW143" s="686"/>
      <c r="BX143" s="686"/>
      <c r="BY143" s="686"/>
      <c r="BZ143" s="686"/>
      <c r="CA143" s="686"/>
      <c r="CB143" s="686"/>
      <c r="CC143" s="686"/>
      <c r="CD143" s="121"/>
      <c r="CE143" s="656" t="s">
        <v>24</v>
      </c>
      <c r="CF143" s="657"/>
      <c r="CG143" s="679"/>
      <c r="CH143" s="677"/>
      <c r="CI143" s="677"/>
      <c r="CJ143" s="677"/>
      <c r="CK143" s="677"/>
      <c r="CL143" s="678"/>
      <c r="CM143" s="261"/>
      <c r="CN143" s="259"/>
      <c r="CO143" s="259"/>
      <c r="CP143" s="259"/>
      <c r="CQ143" s="731"/>
      <c r="CR143" s="731"/>
      <c r="CS143" s="731"/>
      <c r="CT143" s="731"/>
      <c r="CU143" s="731"/>
      <c r="CV143" s="731"/>
      <c r="CW143" s="731"/>
      <c r="CX143" s="731"/>
      <c r="CY143" s="656" t="s">
        <v>0</v>
      </c>
      <c r="CZ143" s="656"/>
      <c r="DA143" s="656"/>
      <c r="DB143" s="731"/>
      <c r="DC143" s="731"/>
      <c r="DD143" s="731"/>
      <c r="DE143" s="731"/>
      <c r="DF143" s="731"/>
      <c r="DG143" s="731"/>
      <c r="DH143" s="731"/>
      <c r="DI143" s="731"/>
      <c r="DJ143" s="656" t="s">
        <v>67</v>
      </c>
      <c r="DK143" s="656"/>
      <c r="DL143" s="656"/>
      <c r="DM143" s="259"/>
      <c r="DN143" s="259"/>
      <c r="DO143" s="254"/>
      <c r="DP143" s="270"/>
    </row>
    <row r="144" spans="4:120" ht="8.25" customHeight="1" x14ac:dyDescent="0.25">
      <c r="D144" s="276"/>
      <c r="E144" s="276"/>
      <c r="F144" s="276"/>
      <c r="G144" s="276"/>
      <c r="H144" s="442"/>
      <c r="I144" s="733"/>
      <c r="J144" s="485"/>
      <c r="K144" s="485"/>
      <c r="L144" s="485"/>
      <c r="M144" s="485"/>
      <c r="N144" s="485"/>
      <c r="O144" s="140"/>
      <c r="P144" s="141"/>
      <c r="Q144" s="141"/>
      <c r="R144" s="141"/>
      <c r="S144" s="330" t="s">
        <v>56</v>
      </c>
      <c r="T144" s="330"/>
      <c r="U144" s="531"/>
      <c r="V144" s="143"/>
      <c r="W144" s="265"/>
      <c r="X144" s="265"/>
      <c r="Y144" s="623" t="s">
        <v>55</v>
      </c>
      <c r="Z144" s="330"/>
      <c r="AA144" s="504"/>
      <c r="AB144" s="509"/>
      <c r="AC144" s="485"/>
      <c r="AD144" s="485"/>
      <c r="AE144" s="485"/>
      <c r="AF144" s="505"/>
      <c r="AG144" s="318"/>
      <c r="AH144" s="676"/>
      <c r="AI144" s="676"/>
      <c r="AJ144" s="676"/>
      <c r="AK144" s="676"/>
      <c r="AL144" s="564"/>
      <c r="AM144" s="564"/>
      <c r="AN144" s="564"/>
      <c r="AO144" s="564"/>
      <c r="AP144" s="564"/>
      <c r="AQ144" s="564"/>
      <c r="AR144" s="564"/>
      <c r="AS144" s="564"/>
      <c r="AT144" s="564"/>
      <c r="AU144" s="564"/>
      <c r="AV144" s="564"/>
      <c r="AW144" s="564"/>
      <c r="AX144" s="564"/>
      <c r="AY144" s="564"/>
      <c r="AZ144" s="564"/>
      <c r="BA144" s="564"/>
      <c r="BB144" s="564"/>
      <c r="BC144" s="564"/>
      <c r="BD144" s="565"/>
      <c r="BE144" s="674"/>
      <c r="BF144" s="606"/>
      <c r="BG144" s="606"/>
      <c r="BH144" s="606"/>
      <c r="BI144" s="606"/>
      <c r="BJ144" s="607"/>
      <c r="BK144" s="318"/>
      <c r="BL144" s="676"/>
      <c r="BM144" s="676"/>
      <c r="BN144" s="676"/>
      <c r="BO144" s="676"/>
      <c r="BP144" s="249"/>
      <c r="BQ144" s="564"/>
      <c r="BR144" s="564"/>
      <c r="BS144" s="686"/>
      <c r="BT144" s="686"/>
      <c r="BU144" s="686"/>
      <c r="BV144" s="686"/>
      <c r="BW144" s="686"/>
      <c r="BX144" s="686"/>
      <c r="BY144" s="686"/>
      <c r="BZ144" s="686"/>
      <c r="CA144" s="686"/>
      <c r="CB144" s="686"/>
      <c r="CC144" s="686"/>
      <c r="CD144" s="121"/>
      <c r="CE144" s="656"/>
      <c r="CF144" s="657"/>
      <c r="CG144" s="679"/>
      <c r="CH144" s="677"/>
      <c r="CI144" s="677"/>
      <c r="CJ144" s="677"/>
      <c r="CK144" s="677"/>
      <c r="CL144" s="678"/>
      <c r="CM144" s="261"/>
      <c r="CN144" s="259"/>
      <c r="CO144" s="259"/>
      <c r="CP144" s="259"/>
      <c r="CQ144" s="731"/>
      <c r="CR144" s="731"/>
      <c r="CS144" s="731"/>
      <c r="CT144" s="731"/>
      <c r="CU144" s="731"/>
      <c r="CV144" s="731"/>
      <c r="CW144" s="731"/>
      <c r="CX144" s="731"/>
      <c r="CY144" s="656"/>
      <c r="CZ144" s="656"/>
      <c r="DA144" s="656"/>
      <c r="DB144" s="731"/>
      <c r="DC144" s="731"/>
      <c r="DD144" s="731"/>
      <c r="DE144" s="731"/>
      <c r="DF144" s="731"/>
      <c r="DG144" s="731"/>
      <c r="DH144" s="731"/>
      <c r="DI144" s="731"/>
      <c r="DJ144" s="656"/>
      <c r="DK144" s="656"/>
      <c r="DL144" s="656"/>
      <c r="DM144" s="259"/>
      <c r="DN144" s="259"/>
      <c r="DO144" s="259"/>
      <c r="DP144" s="270"/>
    </row>
    <row r="145" spans="4:120" ht="8.25" customHeight="1" x14ac:dyDescent="0.25">
      <c r="D145" s="276"/>
      <c r="E145" s="276"/>
      <c r="F145" s="276"/>
      <c r="G145" s="276"/>
      <c r="H145" s="442"/>
      <c r="I145" s="734"/>
      <c r="J145" s="506"/>
      <c r="K145" s="506"/>
      <c r="L145" s="506"/>
      <c r="M145" s="506"/>
      <c r="N145" s="506"/>
      <c r="O145" s="266"/>
      <c r="P145" s="264"/>
      <c r="Q145" s="264"/>
      <c r="R145" s="264"/>
      <c r="S145" s="526"/>
      <c r="T145" s="526"/>
      <c r="U145" s="532"/>
      <c r="V145" s="150"/>
      <c r="W145" s="258"/>
      <c r="X145" s="258"/>
      <c r="Y145" s="526"/>
      <c r="Z145" s="526"/>
      <c r="AA145" s="530"/>
      <c r="AB145" s="510"/>
      <c r="AC145" s="506"/>
      <c r="AD145" s="506"/>
      <c r="AE145" s="506"/>
      <c r="AF145" s="507"/>
      <c r="AG145" s="175"/>
      <c r="AH145" s="176"/>
      <c r="AI145" s="176"/>
      <c r="AJ145" s="176"/>
      <c r="AK145" s="176"/>
      <c r="AL145" s="735"/>
      <c r="AM145" s="735"/>
      <c r="AN145" s="177"/>
      <c r="AO145" s="177"/>
      <c r="AP145" s="177"/>
      <c r="AQ145" s="177"/>
      <c r="AR145" s="177"/>
      <c r="AS145" s="177"/>
      <c r="AT145" s="177"/>
      <c r="AU145" s="177"/>
      <c r="AV145" s="177"/>
      <c r="AW145" s="177"/>
      <c r="AX145" s="177"/>
      <c r="AY145" s="177"/>
      <c r="AZ145" s="177"/>
      <c r="BA145" s="177"/>
      <c r="BB145" s="177"/>
      <c r="BC145" s="177"/>
      <c r="BD145" s="178"/>
      <c r="BE145" s="674"/>
      <c r="BF145" s="606"/>
      <c r="BG145" s="606"/>
      <c r="BH145" s="606"/>
      <c r="BI145" s="606"/>
      <c r="BJ145" s="607"/>
      <c r="BK145" s="175"/>
      <c r="BL145" s="176"/>
      <c r="BM145" s="176"/>
      <c r="BN145" s="176"/>
      <c r="BO145" s="176"/>
      <c r="BP145" s="258"/>
      <c r="BQ145" s="735"/>
      <c r="BR145" s="735"/>
      <c r="BS145" s="180"/>
      <c r="BT145" s="180"/>
      <c r="BU145" s="180"/>
      <c r="BV145" s="180"/>
      <c r="BW145" s="180"/>
      <c r="BX145" s="180"/>
      <c r="BY145" s="180"/>
      <c r="BZ145" s="180"/>
      <c r="CA145" s="180"/>
      <c r="CB145" s="180"/>
      <c r="CC145" s="180"/>
      <c r="CD145" s="180"/>
      <c r="CE145" s="667"/>
      <c r="CF145" s="668"/>
      <c r="CG145" s="680"/>
      <c r="CH145" s="681"/>
      <c r="CI145" s="681"/>
      <c r="CJ145" s="681"/>
      <c r="CK145" s="681"/>
      <c r="CL145" s="682"/>
      <c r="CM145" s="266"/>
      <c r="CN145" s="264"/>
      <c r="CO145" s="264"/>
      <c r="CP145" s="264"/>
      <c r="CQ145" s="264"/>
      <c r="CR145" s="264"/>
      <c r="CS145" s="264"/>
      <c r="CT145" s="264"/>
      <c r="CU145" s="264"/>
      <c r="CV145" s="264"/>
      <c r="CW145" s="264"/>
      <c r="CX145" s="264"/>
      <c r="CY145" s="264"/>
      <c r="CZ145" s="264"/>
      <c r="DA145" s="264"/>
      <c r="DB145" s="264"/>
      <c r="DC145" s="264"/>
      <c r="DD145" s="264"/>
      <c r="DE145" s="264"/>
      <c r="DF145" s="264"/>
      <c r="DG145" s="264"/>
      <c r="DH145" s="264"/>
      <c r="DI145" s="264"/>
      <c r="DJ145" s="264"/>
      <c r="DK145" s="264"/>
      <c r="DL145" s="264"/>
      <c r="DM145" s="264"/>
      <c r="DN145" s="264"/>
      <c r="DO145" s="264"/>
      <c r="DP145" s="199"/>
    </row>
    <row r="146" spans="4:120" ht="8.25" customHeight="1" x14ac:dyDescent="0.25">
      <c r="D146" s="276"/>
      <c r="E146" s="276"/>
      <c r="F146" s="276"/>
      <c r="G146" s="276"/>
      <c r="H146" s="442"/>
      <c r="I146" s="716" t="s">
        <v>30</v>
      </c>
      <c r="J146" s="487"/>
      <c r="K146" s="487"/>
      <c r="L146" s="487"/>
      <c r="M146" s="487"/>
      <c r="N146" s="487"/>
      <c r="O146" s="717" t="s">
        <v>35</v>
      </c>
      <c r="P146" s="718"/>
      <c r="Q146" s="718"/>
      <c r="R146" s="718"/>
      <c r="S146" s="718"/>
      <c r="T146" s="718"/>
      <c r="U146" s="718"/>
      <c r="V146" s="719" t="s">
        <v>34</v>
      </c>
      <c r="W146" s="718"/>
      <c r="X146" s="718"/>
      <c r="Y146" s="718"/>
      <c r="Z146" s="718"/>
      <c r="AA146" s="720"/>
      <c r="AB146" s="722" t="s">
        <v>32</v>
      </c>
      <c r="AC146" s="497"/>
      <c r="AD146" s="497"/>
      <c r="AE146" s="497"/>
      <c r="AF146" s="497"/>
      <c r="AG146" s="663" t="s">
        <v>110</v>
      </c>
      <c r="AH146" s="664"/>
      <c r="AI146" s="664"/>
      <c r="AJ146" s="664"/>
      <c r="AK146" s="664"/>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c r="BI146" s="664"/>
      <c r="BJ146" s="664"/>
      <c r="BK146" s="664"/>
      <c r="BL146" s="664"/>
      <c r="BM146" s="664"/>
      <c r="BN146" s="664"/>
      <c r="BO146" s="664"/>
      <c r="BP146" s="664"/>
      <c r="BQ146" s="664"/>
      <c r="BR146" s="664"/>
      <c r="BS146" s="664"/>
      <c r="BT146" s="664"/>
      <c r="BU146" s="664"/>
      <c r="BV146" s="664"/>
      <c r="BW146" s="664"/>
      <c r="BX146" s="664"/>
      <c r="BY146" s="664"/>
      <c r="BZ146" s="664"/>
      <c r="CA146" s="664"/>
      <c r="CB146" s="664"/>
      <c r="CC146" s="664"/>
      <c r="CD146" s="664"/>
      <c r="CE146" s="664"/>
      <c r="CF146" s="664"/>
      <c r="CG146" s="723" t="s">
        <v>103</v>
      </c>
      <c r="CH146" s="724"/>
      <c r="CI146" s="724"/>
      <c r="CJ146" s="724"/>
      <c r="CK146" s="724"/>
      <c r="CL146" s="725"/>
      <c r="CM146" s="729" t="s">
        <v>104</v>
      </c>
      <c r="CN146" s="730"/>
      <c r="CO146" s="730"/>
      <c r="CP146" s="730"/>
      <c r="CQ146" s="730"/>
      <c r="CR146" s="730"/>
      <c r="CS146" s="730"/>
      <c r="CT146" s="730"/>
      <c r="CU146" s="730"/>
      <c r="CV146" s="730"/>
      <c r="CW146" s="730"/>
      <c r="CX146" s="730"/>
      <c r="CY146" s="252"/>
      <c r="CZ146" s="252"/>
      <c r="DA146" s="252"/>
      <c r="DB146" s="773" t="s">
        <v>105</v>
      </c>
      <c r="DC146" s="730"/>
      <c r="DD146" s="730"/>
      <c r="DE146" s="730"/>
      <c r="DF146" s="730"/>
      <c r="DG146" s="730"/>
      <c r="DH146" s="730"/>
      <c r="DI146" s="730"/>
      <c r="DJ146" s="730"/>
      <c r="DK146" s="730"/>
      <c r="DL146" s="730"/>
      <c r="DM146" s="730"/>
      <c r="DN146" s="252"/>
      <c r="DO146" s="252"/>
      <c r="DP146" s="225"/>
    </row>
    <row r="147" spans="4:120" ht="12.75" customHeight="1" x14ac:dyDescent="0.25">
      <c r="D147" s="276"/>
      <c r="E147" s="276"/>
      <c r="F147" s="276"/>
      <c r="G147" s="276"/>
      <c r="H147" s="442"/>
      <c r="I147" s="559"/>
      <c r="J147" s="446"/>
      <c r="K147" s="446"/>
      <c r="L147" s="446"/>
      <c r="M147" s="446"/>
      <c r="N147" s="446"/>
      <c r="O147" s="690"/>
      <c r="P147" s="691"/>
      <c r="Q147" s="691"/>
      <c r="R147" s="691"/>
      <c r="S147" s="691"/>
      <c r="T147" s="691"/>
      <c r="U147" s="691"/>
      <c r="V147" s="693"/>
      <c r="W147" s="691"/>
      <c r="X147" s="691"/>
      <c r="Y147" s="691"/>
      <c r="Z147" s="691"/>
      <c r="AA147" s="721"/>
      <c r="AB147" s="402"/>
      <c r="AC147" s="380"/>
      <c r="AD147" s="380"/>
      <c r="AE147" s="380"/>
      <c r="AF147" s="380"/>
      <c r="AG147" s="574"/>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575"/>
      <c r="BD147" s="575"/>
      <c r="BE147" s="575"/>
      <c r="BF147" s="575"/>
      <c r="BG147" s="575"/>
      <c r="BH147" s="575"/>
      <c r="BI147" s="575"/>
      <c r="BJ147" s="575"/>
      <c r="BK147" s="575"/>
      <c r="BL147" s="575"/>
      <c r="BM147" s="575"/>
      <c r="BN147" s="575"/>
      <c r="BO147" s="575"/>
      <c r="BP147" s="575"/>
      <c r="BQ147" s="575"/>
      <c r="BR147" s="575"/>
      <c r="BS147" s="575"/>
      <c r="BT147" s="575"/>
      <c r="BU147" s="575"/>
      <c r="BV147" s="575"/>
      <c r="BW147" s="575"/>
      <c r="BX147" s="575"/>
      <c r="BY147" s="575"/>
      <c r="BZ147" s="575"/>
      <c r="CA147" s="575"/>
      <c r="CB147" s="575"/>
      <c r="CC147" s="575"/>
      <c r="CD147" s="575"/>
      <c r="CE147" s="575"/>
      <c r="CF147" s="575"/>
      <c r="CG147" s="726"/>
      <c r="CH147" s="727"/>
      <c r="CI147" s="727"/>
      <c r="CJ147" s="727"/>
      <c r="CK147" s="727"/>
      <c r="CL147" s="728"/>
      <c r="CM147" s="563"/>
      <c r="CN147" s="564"/>
      <c r="CO147" s="564"/>
      <c r="CP147" s="564"/>
      <c r="CQ147" s="564"/>
      <c r="CR147" s="564"/>
      <c r="CS147" s="564"/>
      <c r="CT147" s="564"/>
      <c r="CU147" s="564"/>
      <c r="CV147" s="564"/>
      <c r="CW147" s="564"/>
      <c r="CX147" s="564"/>
      <c r="CY147" s="245"/>
      <c r="CZ147" s="245"/>
      <c r="DA147" s="245"/>
      <c r="DB147" s="774"/>
      <c r="DC147" s="564"/>
      <c r="DD147" s="564"/>
      <c r="DE147" s="564"/>
      <c r="DF147" s="564"/>
      <c r="DG147" s="564"/>
      <c r="DH147" s="564"/>
      <c r="DI147" s="564"/>
      <c r="DJ147" s="564"/>
      <c r="DK147" s="564"/>
      <c r="DL147" s="564"/>
      <c r="DM147" s="564"/>
      <c r="DN147" s="245"/>
      <c r="DO147" s="245"/>
      <c r="DP147" s="226"/>
    </row>
    <row r="148" spans="4:120" ht="10.5" customHeight="1" x14ac:dyDescent="0.25">
      <c r="D148" s="276"/>
      <c r="E148" s="276"/>
      <c r="F148" s="276"/>
      <c r="G148" s="276"/>
      <c r="H148" s="442"/>
      <c r="I148" s="714" t="s">
        <v>91</v>
      </c>
      <c r="J148" s="564"/>
      <c r="K148" s="564"/>
      <c r="L148" s="564"/>
      <c r="M148" s="564"/>
      <c r="N148" s="565"/>
      <c r="O148" s="626"/>
      <c r="P148" s="627"/>
      <c r="Q148" s="627"/>
      <c r="R148" s="627"/>
      <c r="S148" s="627"/>
      <c r="T148" s="133"/>
      <c r="U148" s="133"/>
      <c r="V148" s="324"/>
      <c r="W148" s="325"/>
      <c r="X148" s="325"/>
      <c r="Y148" s="325"/>
      <c r="Z148" s="262"/>
      <c r="AA148" s="263"/>
      <c r="AB148" s="673" t="s">
        <v>33</v>
      </c>
      <c r="AC148" s="606"/>
      <c r="AD148" s="606"/>
      <c r="AE148" s="606"/>
      <c r="AF148" s="607"/>
      <c r="AG148" s="705" t="s">
        <v>111</v>
      </c>
      <c r="AH148" s="706"/>
      <c r="AI148" s="706"/>
      <c r="AJ148" s="706"/>
      <c r="AK148" s="706"/>
      <c r="AL148" s="706"/>
      <c r="AM148" s="706"/>
      <c r="AN148" s="706"/>
      <c r="AO148" s="706"/>
      <c r="AP148" s="706"/>
      <c r="AQ148" s="706"/>
      <c r="AR148" s="706"/>
      <c r="AS148" s="706"/>
      <c r="AT148" s="706"/>
      <c r="AU148" s="706"/>
      <c r="AV148" s="706"/>
      <c r="AW148" s="706"/>
      <c r="AX148" s="706"/>
      <c r="AY148" s="706"/>
      <c r="AZ148" s="706"/>
      <c r="BA148" s="706"/>
      <c r="BB148" s="706"/>
      <c r="BC148" s="706"/>
      <c r="BD148" s="706"/>
      <c r="BE148" s="706"/>
      <c r="BF148" s="706"/>
      <c r="BG148" s="706"/>
      <c r="BH148" s="706"/>
      <c r="BI148" s="706"/>
      <c r="BJ148" s="706"/>
      <c r="BK148" s="706"/>
      <c r="BL148" s="706"/>
      <c r="BM148" s="706"/>
      <c r="BN148" s="706"/>
      <c r="BO148" s="706"/>
      <c r="BP148" s="706"/>
      <c r="BQ148" s="706"/>
      <c r="BR148" s="706"/>
      <c r="BS148" s="706"/>
      <c r="BT148" s="706"/>
      <c r="BU148" s="706"/>
      <c r="BV148" s="706"/>
      <c r="BW148" s="706"/>
      <c r="BX148" s="706"/>
      <c r="BY148" s="706"/>
      <c r="BZ148" s="706"/>
      <c r="CA148" s="706"/>
      <c r="CB148" s="706"/>
      <c r="CC148" s="706"/>
      <c r="CD148" s="706"/>
      <c r="CE148" s="706"/>
      <c r="CF148" s="707"/>
      <c r="CG148" s="708" t="s">
        <v>106</v>
      </c>
      <c r="CH148" s="709"/>
      <c r="CI148" s="709"/>
      <c r="CJ148" s="709"/>
      <c r="CK148" s="709"/>
      <c r="CL148" s="710"/>
      <c r="CM148" s="230"/>
      <c r="CN148" s="377"/>
      <c r="CO148" s="377"/>
      <c r="CP148" s="377"/>
      <c r="CQ148" s="377"/>
      <c r="CR148" s="377"/>
      <c r="CS148" s="377"/>
      <c r="CT148" s="377"/>
      <c r="CU148" s="377"/>
      <c r="CV148" s="377"/>
      <c r="CW148" s="377"/>
      <c r="CX148" s="377"/>
      <c r="CY148" s="227"/>
      <c r="CZ148" s="227"/>
      <c r="DA148" s="227"/>
      <c r="DB148" s="236"/>
      <c r="DC148" s="377"/>
      <c r="DD148" s="377"/>
      <c r="DE148" s="377"/>
      <c r="DF148" s="377"/>
      <c r="DG148" s="377"/>
      <c r="DH148" s="377"/>
      <c r="DI148" s="377"/>
      <c r="DJ148" s="377"/>
      <c r="DK148" s="377"/>
      <c r="DL148" s="377"/>
      <c r="DM148" s="377"/>
      <c r="DN148" s="227"/>
      <c r="DO148" s="227"/>
      <c r="DP148" s="228"/>
    </row>
    <row r="149" spans="4:120" ht="10.5" customHeight="1" x14ac:dyDescent="0.25">
      <c r="D149" s="276"/>
      <c r="E149" s="276"/>
      <c r="F149" s="276"/>
      <c r="G149" s="276"/>
      <c r="H149" s="442"/>
      <c r="I149" s="715"/>
      <c r="J149" s="564"/>
      <c r="K149" s="564"/>
      <c r="L149" s="564"/>
      <c r="M149" s="564"/>
      <c r="N149" s="565"/>
      <c r="O149" s="626"/>
      <c r="P149" s="627"/>
      <c r="Q149" s="627"/>
      <c r="R149" s="627"/>
      <c r="S149" s="627"/>
      <c r="T149" s="133"/>
      <c r="U149" s="133"/>
      <c r="V149" s="324"/>
      <c r="W149" s="325"/>
      <c r="X149" s="325"/>
      <c r="Y149" s="325"/>
      <c r="Z149" s="133"/>
      <c r="AA149" s="137"/>
      <c r="AB149" s="674"/>
      <c r="AC149" s="606"/>
      <c r="AD149" s="606"/>
      <c r="AE149" s="606"/>
      <c r="AF149" s="607"/>
      <c r="AG149" s="705"/>
      <c r="AH149" s="706"/>
      <c r="AI149" s="706"/>
      <c r="AJ149" s="706"/>
      <c r="AK149" s="706"/>
      <c r="AL149" s="706"/>
      <c r="AM149" s="706"/>
      <c r="AN149" s="706"/>
      <c r="AO149" s="706"/>
      <c r="AP149" s="706"/>
      <c r="AQ149" s="706"/>
      <c r="AR149" s="706"/>
      <c r="AS149" s="706"/>
      <c r="AT149" s="706"/>
      <c r="AU149" s="706"/>
      <c r="AV149" s="706"/>
      <c r="AW149" s="706"/>
      <c r="AX149" s="706"/>
      <c r="AY149" s="706"/>
      <c r="AZ149" s="706"/>
      <c r="BA149" s="706"/>
      <c r="BB149" s="706"/>
      <c r="BC149" s="706"/>
      <c r="BD149" s="706"/>
      <c r="BE149" s="706"/>
      <c r="BF149" s="706"/>
      <c r="BG149" s="706"/>
      <c r="BH149" s="706"/>
      <c r="BI149" s="706"/>
      <c r="BJ149" s="706"/>
      <c r="BK149" s="706"/>
      <c r="BL149" s="706"/>
      <c r="BM149" s="706"/>
      <c r="BN149" s="706"/>
      <c r="BO149" s="706"/>
      <c r="BP149" s="706"/>
      <c r="BQ149" s="706"/>
      <c r="BR149" s="706"/>
      <c r="BS149" s="706"/>
      <c r="BT149" s="706"/>
      <c r="BU149" s="706"/>
      <c r="BV149" s="706"/>
      <c r="BW149" s="706"/>
      <c r="BX149" s="706"/>
      <c r="BY149" s="706"/>
      <c r="BZ149" s="706"/>
      <c r="CA149" s="706"/>
      <c r="CB149" s="706"/>
      <c r="CC149" s="706"/>
      <c r="CD149" s="706"/>
      <c r="CE149" s="706"/>
      <c r="CF149" s="707"/>
      <c r="CG149" s="708"/>
      <c r="CH149" s="709"/>
      <c r="CI149" s="709"/>
      <c r="CJ149" s="709"/>
      <c r="CK149" s="709"/>
      <c r="CL149" s="710"/>
      <c r="CM149" s="230"/>
      <c r="CN149" s="377"/>
      <c r="CO149" s="377"/>
      <c r="CP149" s="377"/>
      <c r="CQ149" s="377"/>
      <c r="CR149" s="377"/>
      <c r="CS149" s="377"/>
      <c r="CT149" s="377"/>
      <c r="CU149" s="377"/>
      <c r="CV149" s="377"/>
      <c r="CW149" s="377"/>
      <c r="CX149" s="377"/>
      <c r="CY149" s="227"/>
      <c r="CZ149" s="227"/>
      <c r="DA149" s="227"/>
      <c r="DB149" s="236"/>
      <c r="DC149" s="377"/>
      <c r="DD149" s="377"/>
      <c r="DE149" s="377"/>
      <c r="DF149" s="377"/>
      <c r="DG149" s="377"/>
      <c r="DH149" s="377"/>
      <c r="DI149" s="377"/>
      <c r="DJ149" s="377"/>
      <c r="DK149" s="377"/>
      <c r="DL149" s="377"/>
      <c r="DM149" s="377"/>
      <c r="DN149" s="227"/>
      <c r="DO149" s="227"/>
      <c r="DP149" s="228"/>
    </row>
    <row r="150" spans="4:120" ht="10.5" customHeight="1" x14ac:dyDescent="0.25">
      <c r="D150" s="276"/>
      <c r="E150" s="276"/>
      <c r="F150" s="276"/>
      <c r="G150" s="276"/>
      <c r="H150" s="442"/>
      <c r="I150" s="714" t="s">
        <v>92</v>
      </c>
      <c r="J150" s="564"/>
      <c r="K150" s="564"/>
      <c r="L150" s="564"/>
      <c r="M150" s="564"/>
      <c r="N150" s="565"/>
      <c r="O150" s="626"/>
      <c r="P150" s="627"/>
      <c r="Q150" s="627"/>
      <c r="R150" s="627"/>
      <c r="S150" s="627"/>
      <c r="T150" s="133"/>
      <c r="U150" s="133"/>
      <c r="V150" s="324"/>
      <c r="W150" s="325"/>
      <c r="X150" s="325"/>
      <c r="Y150" s="325"/>
      <c r="Z150" s="133"/>
      <c r="AA150" s="137"/>
      <c r="AB150" s="674"/>
      <c r="AC150" s="606"/>
      <c r="AD150" s="606"/>
      <c r="AE150" s="606"/>
      <c r="AF150" s="607"/>
      <c r="AG150" s="705"/>
      <c r="AH150" s="706"/>
      <c r="AI150" s="706"/>
      <c r="AJ150" s="706"/>
      <c r="AK150" s="706"/>
      <c r="AL150" s="706"/>
      <c r="AM150" s="706"/>
      <c r="AN150" s="706"/>
      <c r="AO150" s="706"/>
      <c r="AP150" s="706"/>
      <c r="AQ150" s="706"/>
      <c r="AR150" s="706"/>
      <c r="AS150" s="706"/>
      <c r="AT150" s="706"/>
      <c r="AU150" s="706"/>
      <c r="AV150" s="706"/>
      <c r="AW150" s="706"/>
      <c r="AX150" s="706"/>
      <c r="AY150" s="706"/>
      <c r="AZ150" s="706"/>
      <c r="BA150" s="706"/>
      <c r="BB150" s="706"/>
      <c r="BC150" s="706"/>
      <c r="BD150" s="706"/>
      <c r="BE150" s="706"/>
      <c r="BF150" s="706"/>
      <c r="BG150" s="706"/>
      <c r="BH150" s="706"/>
      <c r="BI150" s="706"/>
      <c r="BJ150" s="706"/>
      <c r="BK150" s="706"/>
      <c r="BL150" s="706"/>
      <c r="BM150" s="706"/>
      <c r="BN150" s="706"/>
      <c r="BO150" s="706"/>
      <c r="BP150" s="706"/>
      <c r="BQ150" s="706"/>
      <c r="BR150" s="706"/>
      <c r="BS150" s="706"/>
      <c r="BT150" s="706"/>
      <c r="BU150" s="706"/>
      <c r="BV150" s="706"/>
      <c r="BW150" s="706"/>
      <c r="BX150" s="706"/>
      <c r="BY150" s="706"/>
      <c r="BZ150" s="706"/>
      <c r="CA150" s="706"/>
      <c r="CB150" s="706"/>
      <c r="CC150" s="706"/>
      <c r="CD150" s="706"/>
      <c r="CE150" s="706"/>
      <c r="CF150" s="707"/>
      <c r="CG150" s="708"/>
      <c r="CH150" s="709"/>
      <c r="CI150" s="709"/>
      <c r="CJ150" s="709"/>
      <c r="CK150" s="709"/>
      <c r="CL150" s="710"/>
      <c r="CM150" s="230"/>
      <c r="CN150" s="377"/>
      <c r="CO150" s="377"/>
      <c r="CP150" s="377"/>
      <c r="CQ150" s="377"/>
      <c r="CR150" s="377"/>
      <c r="CS150" s="377"/>
      <c r="CT150" s="377"/>
      <c r="CU150" s="377"/>
      <c r="CV150" s="377"/>
      <c r="CW150" s="377"/>
      <c r="CX150" s="377"/>
      <c r="CY150" s="227"/>
      <c r="CZ150" s="227"/>
      <c r="DA150" s="227"/>
      <c r="DB150" s="236"/>
      <c r="DC150" s="377"/>
      <c r="DD150" s="377"/>
      <c r="DE150" s="377"/>
      <c r="DF150" s="377"/>
      <c r="DG150" s="377"/>
      <c r="DH150" s="377"/>
      <c r="DI150" s="377"/>
      <c r="DJ150" s="377"/>
      <c r="DK150" s="377"/>
      <c r="DL150" s="377"/>
      <c r="DM150" s="377"/>
      <c r="DN150" s="227"/>
      <c r="DO150" s="227"/>
      <c r="DP150" s="228"/>
    </row>
    <row r="151" spans="4:120" ht="10.5" customHeight="1" x14ac:dyDescent="0.25">
      <c r="D151" s="276"/>
      <c r="E151" s="276"/>
      <c r="F151" s="276"/>
      <c r="G151" s="276"/>
      <c r="H151" s="442"/>
      <c r="I151" s="715"/>
      <c r="J151" s="564"/>
      <c r="K151" s="564"/>
      <c r="L151" s="564"/>
      <c r="M151" s="564"/>
      <c r="N151" s="565"/>
      <c r="O151" s="626"/>
      <c r="P151" s="627"/>
      <c r="Q151" s="627"/>
      <c r="R151" s="627"/>
      <c r="S151" s="627"/>
      <c r="T151" s="138"/>
      <c r="U151" s="138"/>
      <c r="V151" s="324"/>
      <c r="W151" s="325"/>
      <c r="X151" s="325"/>
      <c r="Y151" s="325"/>
      <c r="Z151" s="138"/>
      <c r="AA151" s="139"/>
      <c r="AB151" s="674"/>
      <c r="AC151" s="606"/>
      <c r="AD151" s="606"/>
      <c r="AE151" s="606"/>
      <c r="AF151" s="607"/>
      <c r="AG151" s="705" t="s">
        <v>112</v>
      </c>
      <c r="AH151" s="706"/>
      <c r="AI151" s="706"/>
      <c r="AJ151" s="706"/>
      <c r="AK151" s="706"/>
      <c r="AL151" s="706"/>
      <c r="AM151" s="706"/>
      <c r="AN151" s="706"/>
      <c r="AO151" s="706"/>
      <c r="AP151" s="706"/>
      <c r="AQ151" s="706"/>
      <c r="AR151" s="706"/>
      <c r="AS151" s="706"/>
      <c r="AT151" s="706"/>
      <c r="AU151" s="706"/>
      <c r="AV151" s="706"/>
      <c r="AW151" s="706"/>
      <c r="AX151" s="706"/>
      <c r="AY151" s="706"/>
      <c r="AZ151" s="706"/>
      <c r="BA151" s="706"/>
      <c r="BB151" s="706"/>
      <c r="BC151" s="706"/>
      <c r="BD151" s="706"/>
      <c r="BE151" s="706"/>
      <c r="BF151" s="706"/>
      <c r="BG151" s="706"/>
      <c r="BH151" s="706"/>
      <c r="BI151" s="706"/>
      <c r="BJ151" s="706"/>
      <c r="BK151" s="706"/>
      <c r="BL151" s="706"/>
      <c r="BM151" s="706"/>
      <c r="BN151" s="706"/>
      <c r="BO151" s="706"/>
      <c r="BP151" s="706"/>
      <c r="BQ151" s="706"/>
      <c r="BR151" s="706"/>
      <c r="BS151" s="706"/>
      <c r="BT151" s="706"/>
      <c r="BU151" s="706"/>
      <c r="BV151" s="706"/>
      <c r="BW151" s="706"/>
      <c r="BX151" s="706"/>
      <c r="BY151" s="706"/>
      <c r="BZ151" s="706"/>
      <c r="CA151" s="706"/>
      <c r="CB151" s="706"/>
      <c r="CC151" s="706"/>
      <c r="CD151" s="706"/>
      <c r="CE151" s="706"/>
      <c r="CF151" s="707"/>
      <c r="CG151" s="708"/>
      <c r="CH151" s="709"/>
      <c r="CI151" s="709"/>
      <c r="CJ151" s="709"/>
      <c r="CK151" s="709"/>
      <c r="CL151" s="710"/>
      <c r="CM151" s="230"/>
      <c r="CN151" s="377"/>
      <c r="CO151" s="377"/>
      <c r="CP151" s="377"/>
      <c r="CQ151" s="377"/>
      <c r="CR151" s="377"/>
      <c r="CS151" s="377"/>
      <c r="CT151" s="377"/>
      <c r="CU151" s="377"/>
      <c r="CV151" s="377"/>
      <c r="CW151" s="377"/>
      <c r="CX151" s="377"/>
      <c r="CY151" s="227"/>
      <c r="CZ151" s="227"/>
      <c r="DA151" s="227"/>
      <c r="DB151" s="236"/>
      <c r="DC151" s="377"/>
      <c r="DD151" s="377"/>
      <c r="DE151" s="377"/>
      <c r="DF151" s="377"/>
      <c r="DG151" s="377"/>
      <c r="DH151" s="377"/>
      <c r="DI151" s="377"/>
      <c r="DJ151" s="377"/>
      <c r="DK151" s="377"/>
      <c r="DL151" s="377"/>
      <c r="DM151" s="377"/>
      <c r="DN151" s="227"/>
      <c r="DO151" s="227"/>
      <c r="DP151" s="228"/>
    </row>
    <row r="152" spans="4:120" ht="10.5" customHeight="1" x14ac:dyDescent="0.25">
      <c r="D152" s="276"/>
      <c r="E152" s="276"/>
      <c r="F152" s="276"/>
      <c r="G152" s="276"/>
      <c r="H152" s="442"/>
      <c r="I152" s="714" t="s">
        <v>93</v>
      </c>
      <c r="J152" s="564"/>
      <c r="K152" s="564"/>
      <c r="L152" s="564"/>
      <c r="M152" s="564"/>
      <c r="N152" s="565"/>
      <c r="O152" s="626"/>
      <c r="P152" s="627"/>
      <c r="Q152" s="627"/>
      <c r="R152" s="627"/>
      <c r="S152" s="627"/>
      <c r="T152" s="656" t="s">
        <v>9</v>
      </c>
      <c r="U152" s="656"/>
      <c r="V152" s="766" t="s">
        <v>31</v>
      </c>
      <c r="W152" s="767"/>
      <c r="X152" s="768"/>
      <c r="Y152" s="259"/>
      <c r="Z152" s="656" t="s">
        <v>9</v>
      </c>
      <c r="AA152" s="656"/>
      <c r="AB152" s="674"/>
      <c r="AC152" s="606"/>
      <c r="AD152" s="606"/>
      <c r="AE152" s="606"/>
      <c r="AF152" s="607"/>
      <c r="AG152" s="705"/>
      <c r="AH152" s="706"/>
      <c r="AI152" s="706"/>
      <c r="AJ152" s="706"/>
      <c r="AK152" s="706"/>
      <c r="AL152" s="706"/>
      <c r="AM152" s="706"/>
      <c r="AN152" s="706"/>
      <c r="AO152" s="706"/>
      <c r="AP152" s="706"/>
      <c r="AQ152" s="706"/>
      <c r="AR152" s="706"/>
      <c r="AS152" s="706"/>
      <c r="AT152" s="706"/>
      <c r="AU152" s="706"/>
      <c r="AV152" s="706"/>
      <c r="AW152" s="706"/>
      <c r="AX152" s="706"/>
      <c r="AY152" s="706"/>
      <c r="AZ152" s="706"/>
      <c r="BA152" s="706"/>
      <c r="BB152" s="706"/>
      <c r="BC152" s="706"/>
      <c r="BD152" s="706"/>
      <c r="BE152" s="706"/>
      <c r="BF152" s="706"/>
      <c r="BG152" s="706"/>
      <c r="BH152" s="706"/>
      <c r="BI152" s="706"/>
      <c r="BJ152" s="706"/>
      <c r="BK152" s="706"/>
      <c r="BL152" s="706"/>
      <c r="BM152" s="706"/>
      <c r="BN152" s="706"/>
      <c r="BO152" s="706"/>
      <c r="BP152" s="706"/>
      <c r="BQ152" s="706"/>
      <c r="BR152" s="706"/>
      <c r="BS152" s="706"/>
      <c r="BT152" s="706"/>
      <c r="BU152" s="706"/>
      <c r="BV152" s="706"/>
      <c r="BW152" s="706"/>
      <c r="BX152" s="706"/>
      <c r="BY152" s="706"/>
      <c r="BZ152" s="706"/>
      <c r="CA152" s="706"/>
      <c r="CB152" s="706"/>
      <c r="CC152" s="706"/>
      <c r="CD152" s="706"/>
      <c r="CE152" s="706"/>
      <c r="CF152" s="707"/>
      <c r="CG152" s="708"/>
      <c r="CH152" s="709"/>
      <c r="CI152" s="709"/>
      <c r="CJ152" s="709"/>
      <c r="CK152" s="709"/>
      <c r="CL152" s="710"/>
      <c r="CM152" s="230"/>
      <c r="CN152" s="377"/>
      <c r="CO152" s="377"/>
      <c r="CP152" s="377"/>
      <c r="CQ152" s="377"/>
      <c r="CR152" s="377"/>
      <c r="CS152" s="377"/>
      <c r="CT152" s="377"/>
      <c r="CU152" s="377"/>
      <c r="CV152" s="377"/>
      <c r="CW152" s="377"/>
      <c r="CX152" s="377"/>
      <c r="CY152" s="570" t="s">
        <v>107</v>
      </c>
      <c r="CZ152" s="570"/>
      <c r="DA152" s="570"/>
      <c r="DB152" s="236"/>
      <c r="DC152" s="377"/>
      <c r="DD152" s="377"/>
      <c r="DE152" s="377"/>
      <c r="DF152" s="377"/>
      <c r="DG152" s="377"/>
      <c r="DH152" s="377"/>
      <c r="DI152" s="377"/>
      <c r="DJ152" s="377"/>
      <c r="DK152" s="377"/>
      <c r="DL152" s="377"/>
      <c r="DM152" s="377"/>
      <c r="DN152" s="570" t="s">
        <v>107</v>
      </c>
      <c r="DO152" s="570"/>
      <c r="DP152" s="748"/>
    </row>
    <row r="153" spans="4:120" ht="15" customHeight="1" x14ac:dyDescent="0.25">
      <c r="D153" s="276"/>
      <c r="E153" s="276"/>
      <c r="F153" s="276"/>
      <c r="G153" s="276"/>
      <c r="H153" s="442"/>
      <c r="I153" s="715"/>
      <c r="J153" s="564"/>
      <c r="K153" s="564"/>
      <c r="L153" s="564"/>
      <c r="M153" s="564"/>
      <c r="N153" s="565"/>
      <c r="O153" s="626"/>
      <c r="P153" s="627"/>
      <c r="Q153" s="627"/>
      <c r="R153" s="627"/>
      <c r="S153" s="627"/>
      <c r="T153" s="656"/>
      <c r="U153" s="656"/>
      <c r="V153" s="769"/>
      <c r="W153" s="767"/>
      <c r="X153" s="768"/>
      <c r="Y153" s="259"/>
      <c r="Z153" s="656"/>
      <c r="AA153" s="656"/>
      <c r="AB153" s="674"/>
      <c r="AC153" s="606"/>
      <c r="AD153" s="606"/>
      <c r="AE153" s="606"/>
      <c r="AF153" s="607"/>
      <c r="AG153" s="705"/>
      <c r="AH153" s="706"/>
      <c r="AI153" s="706"/>
      <c r="AJ153" s="706"/>
      <c r="AK153" s="706"/>
      <c r="AL153" s="706"/>
      <c r="AM153" s="706"/>
      <c r="AN153" s="706"/>
      <c r="AO153" s="706"/>
      <c r="AP153" s="706"/>
      <c r="AQ153" s="706"/>
      <c r="AR153" s="706"/>
      <c r="AS153" s="706"/>
      <c r="AT153" s="706"/>
      <c r="AU153" s="706"/>
      <c r="AV153" s="706"/>
      <c r="AW153" s="706"/>
      <c r="AX153" s="706"/>
      <c r="AY153" s="706"/>
      <c r="AZ153" s="706"/>
      <c r="BA153" s="706"/>
      <c r="BB153" s="706"/>
      <c r="BC153" s="706"/>
      <c r="BD153" s="706"/>
      <c r="BE153" s="706"/>
      <c r="BF153" s="706"/>
      <c r="BG153" s="706"/>
      <c r="BH153" s="706"/>
      <c r="BI153" s="706"/>
      <c r="BJ153" s="706"/>
      <c r="BK153" s="706"/>
      <c r="BL153" s="706"/>
      <c r="BM153" s="706"/>
      <c r="BN153" s="706"/>
      <c r="BO153" s="706"/>
      <c r="BP153" s="706"/>
      <c r="BQ153" s="706"/>
      <c r="BR153" s="706"/>
      <c r="BS153" s="706"/>
      <c r="BT153" s="706"/>
      <c r="BU153" s="706"/>
      <c r="BV153" s="706"/>
      <c r="BW153" s="706"/>
      <c r="BX153" s="706"/>
      <c r="BY153" s="706"/>
      <c r="BZ153" s="706"/>
      <c r="CA153" s="706"/>
      <c r="CB153" s="706"/>
      <c r="CC153" s="706"/>
      <c r="CD153" s="706"/>
      <c r="CE153" s="706"/>
      <c r="CF153" s="707"/>
      <c r="CG153" s="708"/>
      <c r="CH153" s="709"/>
      <c r="CI153" s="709"/>
      <c r="CJ153" s="709"/>
      <c r="CK153" s="709"/>
      <c r="CL153" s="710"/>
      <c r="CM153" s="261"/>
      <c r="CN153" s="377"/>
      <c r="CO153" s="377"/>
      <c r="CP153" s="377"/>
      <c r="CQ153" s="377"/>
      <c r="CR153" s="377"/>
      <c r="CS153" s="377"/>
      <c r="CT153" s="377"/>
      <c r="CU153" s="377"/>
      <c r="CV153" s="377"/>
      <c r="CW153" s="377"/>
      <c r="CX153" s="377"/>
      <c r="CY153" s="570"/>
      <c r="CZ153" s="570"/>
      <c r="DA153" s="570"/>
      <c r="DB153" s="271"/>
      <c r="DC153" s="377"/>
      <c r="DD153" s="377"/>
      <c r="DE153" s="377"/>
      <c r="DF153" s="377"/>
      <c r="DG153" s="377"/>
      <c r="DH153" s="377"/>
      <c r="DI153" s="377"/>
      <c r="DJ153" s="377"/>
      <c r="DK153" s="377"/>
      <c r="DL153" s="377"/>
      <c r="DM153" s="377"/>
      <c r="DN153" s="570"/>
      <c r="DO153" s="570"/>
      <c r="DP153" s="748"/>
    </row>
    <row r="154" spans="4:120" ht="15" customHeight="1" thickBot="1" x14ac:dyDescent="0.3">
      <c r="D154" s="276"/>
      <c r="E154" s="276"/>
      <c r="F154" s="276"/>
      <c r="G154" s="276"/>
      <c r="H154" s="442"/>
      <c r="I154" s="749"/>
      <c r="J154" s="543"/>
      <c r="K154" s="543"/>
      <c r="L154" s="543"/>
      <c r="M154" s="543"/>
      <c r="N154" s="545"/>
      <c r="O154" s="703"/>
      <c r="P154" s="704"/>
      <c r="Q154" s="704"/>
      <c r="R154" s="704"/>
      <c r="S154" s="704"/>
      <c r="T154" s="658"/>
      <c r="U154" s="658"/>
      <c r="V154" s="770"/>
      <c r="W154" s="771"/>
      <c r="X154" s="772"/>
      <c r="Y154" s="238"/>
      <c r="Z154" s="658"/>
      <c r="AA154" s="658"/>
      <c r="AB154" s="775"/>
      <c r="AC154" s="610"/>
      <c r="AD154" s="610"/>
      <c r="AE154" s="610"/>
      <c r="AF154" s="611"/>
      <c r="AG154" s="124"/>
      <c r="AH154" s="125"/>
      <c r="AI154" s="125"/>
      <c r="AJ154" s="125"/>
      <c r="AK154" s="125"/>
      <c r="AL154" s="126"/>
      <c r="AM154" s="126"/>
      <c r="AN154" s="126"/>
      <c r="AO154" s="126"/>
      <c r="AP154" s="126"/>
      <c r="AQ154" s="126"/>
      <c r="AR154" s="126"/>
      <c r="AS154" s="126"/>
      <c r="AT154" s="126"/>
      <c r="AU154" s="126"/>
      <c r="AV154" s="126"/>
      <c r="AW154" s="126"/>
      <c r="AX154" s="126"/>
      <c r="AY154" s="126"/>
      <c r="AZ154" s="126"/>
      <c r="BA154" s="126"/>
      <c r="BB154" s="126"/>
      <c r="BC154" s="126"/>
      <c r="BD154" s="126"/>
      <c r="BE154" s="247"/>
      <c r="BF154" s="247"/>
      <c r="BG154" s="247"/>
      <c r="BH154" s="247"/>
      <c r="BI154" s="247"/>
      <c r="BJ154" s="247"/>
      <c r="BK154" s="128"/>
      <c r="BL154" s="128"/>
      <c r="BM154" s="128"/>
      <c r="BN154" s="128"/>
      <c r="BO154" s="128"/>
      <c r="BP154" s="128"/>
      <c r="BQ154" s="129"/>
      <c r="BR154" s="129"/>
      <c r="BS154" s="129"/>
      <c r="BT154" s="130"/>
      <c r="BU154" s="229"/>
      <c r="BV154" s="229"/>
      <c r="BW154" s="229"/>
      <c r="BX154" s="229"/>
      <c r="BY154" s="229"/>
      <c r="BZ154" s="229"/>
      <c r="CA154" s="229"/>
      <c r="CB154" s="229"/>
      <c r="CC154" s="229"/>
      <c r="CD154" s="229"/>
      <c r="CE154" s="229"/>
      <c r="CF154" s="229"/>
      <c r="CG154" s="711"/>
      <c r="CH154" s="712"/>
      <c r="CI154" s="712"/>
      <c r="CJ154" s="712"/>
      <c r="CK154" s="712"/>
      <c r="CL154" s="713"/>
      <c r="CM154" s="275"/>
      <c r="CN154" s="238"/>
      <c r="CO154" s="238"/>
      <c r="CP154" s="238"/>
      <c r="CQ154" s="238"/>
      <c r="CR154" s="238"/>
      <c r="CS154" s="238"/>
      <c r="CT154" s="238"/>
      <c r="CU154" s="238"/>
      <c r="CV154" s="238"/>
      <c r="CW154" s="238"/>
      <c r="CX154" s="238"/>
      <c r="CY154" s="238"/>
      <c r="CZ154" s="238"/>
      <c r="DA154" s="238"/>
      <c r="DB154" s="272"/>
      <c r="DC154" s="238"/>
      <c r="DD154" s="238"/>
      <c r="DE154" s="238"/>
      <c r="DF154" s="238"/>
      <c r="DG154" s="238"/>
      <c r="DH154" s="238"/>
      <c r="DI154" s="238"/>
      <c r="DJ154" s="238"/>
      <c r="DK154" s="238"/>
      <c r="DL154" s="238"/>
      <c r="DM154" s="238"/>
      <c r="DN154" s="238"/>
      <c r="DO154" s="238"/>
      <c r="DP154" s="273"/>
    </row>
    <row r="155" spans="4:120" ht="13.5" customHeight="1" thickBot="1" x14ac:dyDescent="0.3">
      <c r="D155" s="276"/>
      <c r="E155" s="276"/>
      <c r="F155" s="276"/>
      <c r="G155" s="276"/>
      <c r="H155" s="442"/>
      <c r="I155" s="110"/>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2"/>
      <c r="CP155" s="113"/>
      <c r="CQ155" s="114"/>
      <c r="CR155" s="114"/>
      <c r="CS155" s="114"/>
      <c r="CT155" s="114"/>
      <c r="CU155" s="114"/>
      <c r="CV155" s="114"/>
      <c r="CW155" s="114"/>
      <c r="CX155" s="114"/>
      <c r="CY155" s="114"/>
      <c r="CZ155" s="114"/>
      <c r="DA155" s="114"/>
      <c r="DB155" s="114"/>
      <c r="DC155" s="114"/>
      <c r="DD155" s="114"/>
      <c r="DE155" s="114"/>
      <c r="DF155" s="114"/>
      <c r="DG155" s="114"/>
      <c r="DH155" s="114"/>
      <c r="DI155" s="111"/>
      <c r="DJ155" s="111"/>
      <c r="DK155" s="111"/>
      <c r="DL155" s="115"/>
      <c r="DM155" s="116"/>
      <c r="DN155" s="117"/>
      <c r="DO155" s="117"/>
      <c r="DP155" s="117"/>
    </row>
    <row r="156" spans="4:120" ht="8.25" customHeight="1" x14ac:dyDescent="0.3">
      <c r="D156" s="276"/>
      <c r="E156" s="276"/>
      <c r="F156" s="276"/>
      <c r="G156" s="276"/>
      <c r="H156" s="442"/>
      <c r="I156" s="444" t="s">
        <v>108</v>
      </c>
      <c r="J156" s="445"/>
      <c r="K156" s="445"/>
      <c r="L156" s="445"/>
      <c r="M156" s="445"/>
      <c r="N156" s="558"/>
      <c r="O156" s="71"/>
      <c r="P156" s="71"/>
      <c r="Q156" s="71"/>
      <c r="R156" s="83"/>
      <c r="S156" s="84"/>
      <c r="T156" s="84"/>
      <c r="U156" s="84"/>
      <c r="V156" s="84"/>
      <c r="W156" s="85"/>
      <c r="X156" s="71"/>
      <c r="Y156" s="71"/>
      <c r="Z156" s="71"/>
      <c r="AA156" s="86"/>
      <c r="AB156" s="87"/>
      <c r="AC156" s="87"/>
      <c r="AD156" s="87"/>
      <c r="AE156" s="87"/>
      <c r="AF156" s="87"/>
      <c r="AG156" s="87"/>
      <c r="AH156" s="87"/>
      <c r="AI156" s="87"/>
      <c r="AJ156" s="87"/>
      <c r="AK156" s="87"/>
      <c r="AL156" s="87"/>
      <c r="AM156" s="87"/>
      <c r="AN156" s="87"/>
      <c r="AO156" s="87"/>
      <c r="AP156" s="87"/>
      <c r="AQ156" s="87"/>
      <c r="AR156" s="87"/>
      <c r="AS156" s="750" t="s">
        <v>37</v>
      </c>
      <c r="AT156" s="751"/>
      <c r="AU156" s="751"/>
      <c r="AV156" s="751"/>
      <c r="AW156" s="751"/>
      <c r="AX156" s="751"/>
      <c r="AY156" s="751"/>
      <c r="AZ156" s="751"/>
      <c r="BA156" s="751"/>
      <c r="BB156" s="751"/>
      <c r="BC156" s="751"/>
      <c r="BD156" s="751"/>
      <c r="BE156" s="751"/>
      <c r="BF156" s="751"/>
      <c r="BG156" s="751"/>
      <c r="BH156" s="751"/>
      <c r="BI156" s="751"/>
      <c r="BJ156" s="751"/>
      <c r="BK156" s="751"/>
      <c r="BL156" s="84"/>
      <c r="BM156" s="85"/>
      <c r="BN156" s="71"/>
      <c r="BO156" s="71"/>
      <c r="BP156" s="71"/>
      <c r="BQ156" s="86"/>
      <c r="BR156" s="87"/>
      <c r="BS156" s="87"/>
      <c r="BT156" s="87"/>
      <c r="BU156" s="87"/>
      <c r="BV156" s="87"/>
      <c r="BW156" s="87"/>
      <c r="BX156" s="87"/>
      <c r="BY156" s="87"/>
      <c r="BZ156" s="87"/>
      <c r="CA156" s="87"/>
      <c r="CB156" s="87"/>
      <c r="CC156" s="87"/>
      <c r="CD156" s="87"/>
      <c r="CE156" s="87"/>
      <c r="CF156" s="87"/>
      <c r="CG156" s="87"/>
      <c r="CH156" s="87"/>
      <c r="CI156" s="87"/>
      <c r="CJ156" s="87"/>
      <c r="CK156" s="73"/>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1"/>
      <c r="DP156" s="88"/>
    </row>
    <row r="157" spans="4:120" ht="9" customHeight="1" x14ac:dyDescent="0.25">
      <c r="D157" s="276"/>
      <c r="E157" s="276"/>
      <c r="F157" s="276"/>
      <c r="G157" s="276"/>
      <c r="H157" s="442"/>
      <c r="I157" s="446"/>
      <c r="J157" s="446"/>
      <c r="K157" s="446"/>
      <c r="L157" s="446"/>
      <c r="M157" s="446"/>
      <c r="N157" s="489"/>
      <c r="O157" s="28"/>
      <c r="P157" s="28"/>
      <c r="Q157" s="28"/>
      <c r="R157" s="74"/>
      <c r="S157" s="74"/>
      <c r="T157" s="74"/>
      <c r="U157" s="74"/>
      <c r="V157" s="74"/>
      <c r="W157" s="28"/>
      <c r="X157" s="28"/>
      <c r="Y157" s="28"/>
      <c r="Z157" s="28"/>
      <c r="AA157" s="57"/>
      <c r="AB157" s="57"/>
      <c r="AC157" s="57"/>
      <c r="AD157" s="57"/>
      <c r="AE157" s="57"/>
      <c r="AF157" s="57"/>
      <c r="AG157" s="57"/>
      <c r="AH157" s="57"/>
      <c r="AI157" s="57"/>
      <c r="AJ157" s="57"/>
      <c r="AK157" s="57"/>
      <c r="AL157" s="57"/>
      <c r="AM157" s="57"/>
      <c r="AN157" s="57"/>
      <c r="AO157" s="57"/>
      <c r="AP157" s="57"/>
      <c r="AQ157" s="57"/>
      <c r="AR157" s="57"/>
      <c r="AS157" s="752"/>
      <c r="AT157" s="752"/>
      <c r="AU157" s="752"/>
      <c r="AV157" s="752"/>
      <c r="AW157" s="752"/>
      <c r="AX157" s="752"/>
      <c r="AY157" s="752"/>
      <c r="AZ157" s="752"/>
      <c r="BA157" s="752"/>
      <c r="BB157" s="752"/>
      <c r="BC157" s="752"/>
      <c r="BD157" s="752"/>
      <c r="BE157" s="752"/>
      <c r="BF157" s="752"/>
      <c r="BG157" s="752"/>
      <c r="BH157" s="752"/>
      <c r="BI157" s="752"/>
      <c r="BJ157" s="752"/>
      <c r="BK157" s="752"/>
      <c r="BL157" s="74"/>
      <c r="BM157" s="28"/>
      <c r="BN157" s="28"/>
      <c r="BO157" s="28"/>
      <c r="BP157" s="28"/>
      <c r="BQ157" s="57"/>
      <c r="BR157" s="57"/>
      <c r="BS157" s="57"/>
      <c r="BT157" s="57"/>
      <c r="BU157" s="57"/>
      <c r="BV157" s="57"/>
      <c r="BW157" s="57"/>
      <c r="BX157" s="753" t="s">
        <v>81</v>
      </c>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c r="CV157" s="399"/>
      <c r="CW157" s="399"/>
      <c r="CX157" s="399"/>
      <c r="CY157" s="399"/>
      <c r="CZ157" s="399"/>
      <c r="DA157" s="399"/>
      <c r="DB157" s="399"/>
      <c r="DC157" s="399"/>
      <c r="DD157" s="399"/>
      <c r="DE157" s="399"/>
      <c r="DF157" s="399"/>
      <c r="DG157" s="399"/>
      <c r="DH157" s="399"/>
      <c r="DI157" s="399"/>
      <c r="DJ157" s="399"/>
      <c r="DK157" s="399"/>
      <c r="DL157" s="399"/>
      <c r="DM157" s="399"/>
      <c r="DN157" s="399"/>
      <c r="DO157" s="28"/>
      <c r="DP157" s="69"/>
    </row>
    <row r="158" spans="4:120" ht="6.75" customHeight="1" x14ac:dyDescent="0.25">
      <c r="D158" s="276"/>
      <c r="E158" s="276"/>
      <c r="F158" s="276"/>
      <c r="G158" s="276"/>
      <c r="H158" s="442"/>
      <c r="I158" s="342" t="s">
        <v>36</v>
      </c>
      <c r="J158" s="606"/>
      <c r="K158" s="606"/>
      <c r="L158" s="606"/>
      <c r="M158" s="606"/>
      <c r="N158" s="607"/>
      <c r="O158" s="23"/>
      <c r="P158" s="758" t="s">
        <v>84</v>
      </c>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60"/>
      <c r="AR158" s="75"/>
      <c r="AS158" s="380"/>
      <c r="AT158" s="380"/>
      <c r="AU158" s="380"/>
      <c r="AV158" s="380"/>
      <c r="AW158" s="380"/>
      <c r="AX158" s="380"/>
      <c r="AY158" s="380"/>
      <c r="AZ158" s="380"/>
      <c r="BA158" s="380"/>
      <c r="BB158" s="380"/>
      <c r="BC158" s="380"/>
      <c r="BD158" s="380"/>
      <c r="BE158" s="380"/>
      <c r="BF158" s="380"/>
      <c r="BG158" s="380"/>
      <c r="BH158" s="380"/>
      <c r="BI158" s="380"/>
      <c r="BJ158" s="380"/>
      <c r="BK158" s="380"/>
      <c r="BL158" s="74"/>
      <c r="BM158" s="75"/>
      <c r="BN158" s="75"/>
      <c r="BO158" s="75"/>
      <c r="BP158" s="75"/>
      <c r="BQ158" s="75"/>
      <c r="BR158" s="75"/>
      <c r="BS158" s="75"/>
      <c r="BT158" s="75"/>
      <c r="BU158" s="75"/>
      <c r="BV158" s="75"/>
      <c r="BW158" s="75"/>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c r="CV158" s="399"/>
      <c r="CW158" s="399"/>
      <c r="CX158" s="399"/>
      <c r="CY158" s="399"/>
      <c r="CZ158" s="399"/>
      <c r="DA158" s="399"/>
      <c r="DB158" s="399"/>
      <c r="DC158" s="399"/>
      <c r="DD158" s="399"/>
      <c r="DE158" s="399"/>
      <c r="DF158" s="399"/>
      <c r="DG158" s="399"/>
      <c r="DH158" s="399"/>
      <c r="DI158" s="399"/>
      <c r="DJ158" s="399"/>
      <c r="DK158" s="399"/>
      <c r="DL158" s="399"/>
      <c r="DM158" s="399"/>
      <c r="DN158" s="399"/>
      <c r="DO158" s="28"/>
      <c r="DP158" s="69"/>
    </row>
    <row r="159" spans="4:120" ht="6.75" customHeight="1" x14ac:dyDescent="0.25">
      <c r="D159" s="276"/>
      <c r="E159" s="276"/>
      <c r="F159" s="276"/>
      <c r="G159" s="276"/>
      <c r="H159" s="442"/>
      <c r="I159" s="606"/>
      <c r="J159" s="606"/>
      <c r="K159" s="606"/>
      <c r="L159" s="606"/>
      <c r="M159" s="606"/>
      <c r="N159" s="607"/>
      <c r="O159" s="23"/>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60"/>
      <c r="AR159" s="75"/>
      <c r="AS159" s="75"/>
      <c r="AT159" s="75"/>
      <c r="AU159" s="761" t="s">
        <v>90</v>
      </c>
      <c r="AV159" s="564"/>
      <c r="AW159" s="564"/>
      <c r="AX159" s="564"/>
      <c r="AY159" s="564"/>
      <c r="AZ159" s="564"/>
      <c r="BA159" s="564"/>
      <c r="BB159" s="564"/>
      <c r="BC159" s="564"/>
      <c r="BD159" s="564"/>
      <c r="BE159" s="564"/>
      <c r="BF159" s="564"/>
      <c r="BG159" s="564"/>
      <c r="BH159" s="564"/>
      <c r="BI159" s="564"/>
      <c r="BJ159" s="564"/>
      <c r="BK159" s="564"/>
      <c r="BL159" s="564"/>
      <c r="BM159" s="564"/>
      <c r="BN159" s="564"/>
      <c r="BO159" s="564"/>
      <c r="BP159" s="564"/>
      <c r="BQ159" s="564"/>
      <c r="BR159" s="564"/>
      <c r="BS159" s="564"/>
      <c r="BT159" s="564"/>
      <c r="BU159" s="75"/>
      <c r="BV159" s="75"/>
      <c r="BW159" s="75"/>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c r="CV159" s="399"/>
      <c r="CW159" s="399"/>
      <c r="CX159" s="399"/>
      <c r="CY159" s="399"/>
      <c r="CZ159" s="399"/>
      <c r="DA159" s="399"/>
      <c r="DB159" s="399"/>
      <c r="DC159" s="399"/>
      <c r="DD159" s="399"/>
      <c r="DE159" s="399"/>
      <c r="DF159" s="399"/>
      <c r="DG159" s="399"/>
      <c r="DH159" s="399"/>
      <c r="DI159" s="399"/>
      <c r="DJ159" s="399"/>
      <c r="DK159" s="399"/>
      <c r="DL159" s="399"/>
      <c r="DM159" s="399"/>
      <c r="DN159" s="399"/>
      <c r="DO159" s="28"/>
      <c r="DP159" s="69"/>
    </row>
    <row r="160" spans="4:120" ht="6.75" customHeight="1" x14ac:dyDescent="0.25">
      <c r="D160" s="276"/>
      <c r="E160" s="276"/>
      <c r="F160" s="276"/>
      <c r="G160" s="276"/>
      <c r="H160" s="442"/>
      <c r="I160" s="606"/>
      <c r="J160" s="606"/>
      <c r="K160" s="606"/>
      <c r="L160" s="606"/>
      <c r="M160" s="606"/>
      <c r="N160" s="607"/>
      <c r="O160" s="23"/>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60"/>
      <c r="AR160" s="75"/>
      <c r="AS160" s="75"/>
      <c r="AT160" s="75"/>
      <c r="AU160" s="564"/>
      <c r="AV160" s="564"/>
      <c r="AW160" s="564"/>
      <c r="AX160" s="564"/>
      <c r="AY160" s="564"/>
      <c r="AZ160" s="564"/>
      <c r="BA160" s="564"/>
      <c r="BB160" s="564"/>
      <c r="BC160" s="564"/>
      <c r="BD160" s="564"/>
      <c r="BE160" s="564"/>
      <c r="BF160" s="564"/>
      <c r="BG160" s="564"/>
      <c r="BH160" s="564"/>
      <c r="BI160" s="564"/>
      <c r="BJ160" s="564"/>
      <c r="BK160" s="564"/>
      <c r="BL160" s="564"/>
      <c r="BM160" s="564"/>
      <c r="BN160" s="564"/>
      <c r="BO160" s="564"/>
      <c r="BP160" s="564"/>
      <c r="BQ160" s="564"/>
      <c r="BR160" s="564"/>
      <c r="BS160" s="564"/>
      <c r="BT160" s="564"/>
      <c r="BU160" s="75"/>
      <c r="BV160" s="75"/>
      <c r="BW160" s="75"/>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c r="CV160" s="399"/>
      <c r="CW160" s="399"/>
      <c r="CX160" s="399"/>
      <c r="CY160" s="399"/>
      <c r="CZ160" s="399"/>
      <c r="DA160" s="399"/>
      <c r="DB160" s="399"/>
      <c r="DC160" s="399"/>
      <c r="DD160" s="399"/>
      <c r="DE160" s="399"/>
      <c r="DF160" s="399"/>
      <c r="DG160" s="399"/>
      <c r="DH160" s="399"/>
      <c r="DI160" s="399"/>
      <c r="DJ160" s="399"/>
      <c r="DK160" s="399"/>
      <c r="DL160" s="399"/>
      <c r="DM160" s="399"/>
      <c r="DN160" s="399"/>
      <c r="DO160" s="28"/>
      <c r="DP160" s="69"/>
    </row>
    <row r="161" spans="2:123" ht="6.75" customHeight="1" x14ac:dyDescent="0.25">
      <c r="D161" s="276"/>
      <c r="E161" s="276"/>
      <c r="F161" s="276"/>
      <c r="G161" s="276"/>
      <c r="H161" s="442"/>
      <c r="I161" s="754"/>
      <c r="J161" s="754"/>
      <c r="K161" s="754"/>
      <c r="L161" s="754"/>
      <c r="M161" s="754"/>
      <c r="N161" s="755"/>
      <c r="O161" s="23"/>
      <c r="P161" s="762" t="s">
        <v>83</v>
      </c>
      <c r="Q161" s="399"/>
      <c r="R161" s="399"/>
      <c r="S161" s="399"/>
      <c r="T161" s="399"/>
      <c r="U161" s="399"/>
      <c r="V161" s="399"/>
      <c r="W161" s="399"/>
      <c r="X161" s="399"/>
      <c r="Y161" s="399"/>
      <c r="Z161" s="399"/>
      <c r="AA161" s="399"/>
      <c r="AB161" s="399"/>
      <c r="AC161" s="399"/>
      <c r="AD161" s="399"/>
      <c r="AE161" s="399"/>
      <c r="AF161" s="399"/>
      <c r="AG161" s="399"/>
      <c r="AH161" s="399"/>
      <c r="AI161" s="399"/>
      <c r="AJ161" s="399"/>
      <c r="AK161" s="399"/>
      <c r="AL161" s="399"/>
      <c r="AM161" s="399"/>
      <c r="AN161" s="399"/>
      <c r="AO161" s="399"/>
      <c r="AP161" s="399"/>
      <c r="AQ161" s="75"/>
      <c r="AR161" s="75"/>
      <c r="AS161" s="75"/>
      <c r="AT161" s="75"/>
      <c r="AU161" s="564"/>
      <c r="AV161" s="564"/>
      <c r="AW161" s="564"/>
      <c r="AX161" s="564"/>
      <c r="AY161" s="564"/>
      <c r="AZ161" s="564"/>
      <c r="BA161" s="564"/>
      <c r="BB161" s="564"/>
      <c r="BC161" s="564"/>
      <c r="BD161" s="564"/>
      <c r="BE161" s="564"/>
      <c r="BF161" s="564"/>
      <c r="BG161" s="564"/>
      <c r="BH161" s="564"/>
      <c r="BI161" s="564"/>
      <c r="BJ161" s="564"/>
      <c r="BK161" s="564"/>
      <c r="BL161" s="564"/>
      <c r="BM161" s="564"/>
      <c r="BN161" s="564"/>
      <c r="BO161" s="564"/>
      <c r="BP161" s="564"/>
      <c r="BQ161" s="564"/>
      <c r="BR161" s="564"/>
      <c r="BS161" s="564"/>
      <c r="BT161" s="564"/>
      <c r="BU161" s="75"/>
      <c r="BV161" s="75"/>
      <c r="BW161" s="75"/>
      <c r="BX161" s="763" t="s">
        <v>82</v>
      </c>
      <c r="BY161" s="764"/>
      <c r="BZ161" s="764"/>
      <c r="CA161" s="764"/>
      <c r="CB161" s="764"/>
      <c r="CC161" s="764"/>
      <c r="CD161" s="764"/>
      <c r="CE161" s="764"/>
      <c r="CF161" s="764"/>
      <c r="CG161" s="764"/>
      <c r="CH161" s="764"/>
      <c r="CI161" s="764"/>
      <c r="CJ161" s="764"/>
      <c r="CK161" s="764"/>
      <c r="CL161" s="764"/>
      <c r="CM161" s="764"/>
      <c r="CN161" s="764"/>
      <c r="CO161" s="764"/>
      <c r="CP161" s="764"/>
      <c r="CQ161" s="764"/>
      <c r="CR161" s="764"/>
      <c r="CS161" s="764"/>
      <c r="CT161" s="764"/>
      <c r="CU161" s="764"/>
      <c r="CV161" s="764"/>
      <c r="CW161" s="764"/>
      <c r="CX161" s="764"/>
      <c r="CY161" s="764"/>
      <c r="CZ161" s="764"/>
      <c r="DA161" s="764"/>
      <c r="DB161" s="764"/>
      <c r="DC161" s="764"/>
      <c r="DD161" s="764"/>
      <c r="DE161" s="764"/>
      <c r="DF161" s="764"/>
      <c r="DG161" s="764"/>
      <c r="DH161" s="764"/>
      <c r="DI161" s="764"/>
      <c r="DJ161" s="764"/>
      <c r="DK161" s="764"/>
      <c r="DL161" s="764"/>
      <c r="DM161" s="764"/>
      <c r="DN161" s="764"/>
      <c r="DO161" s="28"/>
      <c r="DP161" s="69"/>
    </row>
    <row r="162" spans="2:123" ht="6.75" customHeight="1" x14ac:dyDescent="0.25">
      <c r="D162" s="276"/>
      <c r="E162" s="276"/>
      <c r="F162" s="276"/>
      <c r="G162" s="276"/>
      <c r="H162" s="442"/>
      <c r="I162" s="754"/>
      <c r="J162" s="754"/>
      <c r="K162" s="754"/>
      <c r="L162" s="754"/>
      <c r="M162" s="754"/>
      <c r="N162" s="755"/>
      <c r="O162" s="24"/>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75"/>
      <c r="AR162" s="75"/>
      <c r="AS162" s="75"/>
      <c r="AT162" s="75"/>
      <c r="AU162" s="564"/>
      <c r="AV162" s="564"/>
      <c r="AW162" s="564"/>
      <c r="AX162" s="564"/>
      <c r="AY162" s="564"/>
      <c r="AZ162" s="564"/>
      <c r="BA162" s="564"/>
      <c r="BB162" s="564"/>
      <c r="BC162" s="564"/>
      <c r="BD162" s="564"/>
      <c r="BE162" s="564"/>
      <c r="BF162" s="564"/>
      <c r="BG162" s="564"/>
      <c r="BH162" s="564"/>
      <c r="BI162" s="564"/>
      <c r="BJ162" s="564"/>
      <c r="BK162" s="564"/>
      <c r="BL162" s="564"/>
      <c r="BM162" s="564"/>
      <c r="BN162" s="564"/>
      <c r="BO162" s="564"/>
      <c r="BP162" s="564"/>
      <c r="BQ162" s="564"/>
      <c r="BR162" s="564"/>
      <c r="BS162" s="564"/>
      <c r="BT162" s="564"/>
      <c r="BU162" s="75"/>
      <c r="BV162" s="75"/>
      <c r="BW162" s="75"/>
      <c r="BX162" s="764"/>
      <c r="BY162" s="764"/>
      <c r="BZ162" s="764"/>
      <c r="CA162" s="764"/>
      <c r="CB162" s="764"/>
      <c r="CC162" s="764"/>
      <c r="CD162" s="764"/>
      <c r="CE162" s="764"/>
      <c r="CF162" s="764"/>
      <c r="CG162" s="764"/>
      <c r="CH162" s="764"/>
      <c r="CI162" s="764"/>
      <c r="CJ162" s="764"/>
      <c r="CK162" s="764"/>
      <c r="CL162" s="764"/>
      <c r="CM162" s="764"/>
      <c r="CN162" s="764"/>
      <c r="CO162" s="764"/>
      <c r="CP162" s="764"/>
      <c r="CQ162" s="764"/>
      <c r="CR162" s="764"/>
      <c r="CS162" s="764"/>
      <c r="CT162" s="764"/>
      <c r="CU162" s="764"/>
      <c r="CV162" s="764"/>
      <c r="CW162" s="764"/>
      <c r="CX162" s="764"/>
      <c r="CY162" s="764"/>
      <c r="CZ162" s="764"/>
      <c r="DA162" s="764"/>
      <c r="DB162" s="764"/>
      <c r="DC162" s="764"/>
      <c r="DD162" s="764"/>
      <c r="DE162" s="764"/>
      <c r="DF162" s="764"/>
      <c r="DG162" s="764"/>
      <c r="DH162" s="764"/>
      <c r="DI162" s="764"/>
      <c r="DJ162" s="764"/>
      <c r="DK162" s="764"/>
      <c r="DL162" s="764"/>
      <c r="DM162" s="764"/>
      <c r="DN162" s="764"/>
      <c r="DO162" s="28"/>
      <c r="DP162" s="69"/>
    </row>
    <row r="163" spans="2:123" ht="8.25" customHeight="1" x14ac:dyDescent="0.25">
      <c r="D163" s="276"/>
      <c r="E163" s="276"/>
      <c r="F163" s="276"/>
      <c r="G163" s="276"/>
      <c r="H163" s="442"/>
      <c r="I163" s="754"/>
      <c r="J163" s="754"/>
      <c r="K163" s="754"/>
      <c r="L163" s="754"/>
      <c r="M163" s="754"/>
      <c r="N163" s="755"/>
      <c r="O163" s="24"/>
      <c r="P163" s="399"/>
      <c r="Q163" s="399"/>
      <c r="R163" s="399"/>
      <c r="S163" s="399"/>
      <c r="T163" s="399"/>
      <c r="U163" s="399"/>
      <c r="V163" s="399"/>
      <c r="W163" s="399"/>
      <c r="X163" s="399"/>
      <c r="Y163" s="399"/>
      <c r="Z163" s="399"/>
      <c r="AA163" s="399"/>
      <c r="AB163" s="399"/>
      <c r="AC163" s="399"/>
      <c r="AD163" s="399"/>
      <c r="AE163" s="399"/>
      <c r="AF163" s="399"/>
      <c r="AG163" s="399"/>
      <c r="AH163" s="399"/>
      <c r="AI163" s="399"/>
      <c r="AJ163" s="399"/>
      <c r="AK163" s="399"/>
      <c r="AL163" s="399"/>
      <c r="AM163" s="399"/>
      <c r="AN163" s="399"/>
      <c r="AO163" s="399"/>
      <c r="AP163" s="399"/>
      <c r="AQ163" s="75"/>
      <c r="AR163" s="75"/>
      <c r="AS163" s="75"/>
      <c r="AT163" s="75"/>
      <c r="AU163" s="564"/>
      <c r="AV163" s="564"/>
      <c r="AW163" s="564"/>
      <c r="AX163" s="564"/>
      <c r="AY163" s="564"/>
      <c r="AZ163" s="564"/>
      <c r="BA163" s="564"/>
      <c r="BB163" s="564"/>
      <c r="BC163" s="564"/>
      <c r="BD163" s="564"/>
      <c r="BE163" s="564"/>
      <c r="BF163" s="564"/>
      <c r="BG163" s="564"/>
      <c r="BH163" s="564"/>
      <c r="BI163" s="564"/>
      <c r="BJ163" s="564"/>
      <c r="BK163" s="564"/>
      <c r="BL163" s="564"/>
      <c r="BM163" s="564"/>
      <c r="BN163" s="564"/>
      <c r="BO163" s="564"/>
      <c r="BP163" s="564"/>
      <c r="BQ163" s="564"/>
      <c r="BR163" s="564"/>
      <c r="BS163" s="564"/>
      <c r="BT163" s="564"/>
      <c r="BU163" s="75"/>
      <c r="BV163" s="75"/>
      <c r="BW163" s="75"/>
      <c r="BX163" s="764"/>
      <c r="BY163" s="764"/>
      <c r="BZ163" s="764"/>
      <c r="CA163" s="764"/>
      <c r="CB163" s="764"/>
      <c r="CC163" s="764"/>
      <c r="CD163" s="764"/>
      <c r="CE163" s="764"/>
      <c r="CF163" s="764"/>
      <c r="CG163" s="764"/>
      <c r="CH163" s="764"/>
      <c r="CI163" s="764"/>
      <c r="CJ163" s="764"/>
      <c r="CK163" s="764"/>
      <c r="CL163" s="764"/>
      <c r="CM163" s="764"/>
      <c r="CN163" s="764"/>
      <c r="CO163" s="764"/>
      <c r="CP163" s="764"/>
      <c r="CQ163" s="764"/>
      <c r="CR163" s="764"/>
      <c r="CS163" s="764"/>
      <c r="CT163" s="764"/>
      <c r="CU163" s="764"/>
      <c r="CV163" s="764"/>
      <c r="CW163" s="764"/>
      <c r="CX163" s="764"/>
      <c r="CY163" s="764"/>
      <c r="CZ163" s="764"/>
      <c r="DA163" s="764"/>
      <c r="DB163" s="764"/>
      <c r="DC163" s="764"/>
      <c r="DD163" s="764"/>
      <c r="DE163" s="764"/>
      <c r="DF163" s="764"/>
      <c r="DG163" s="764"/>
      <c r="DH163" s="764"/>
      <c r="DI163" s="764"/>
      <c r="DJ163" s="764"/>
      <c r="DK163" s="764"/>
      <c r="DL163" s="764"/>
      <c r="DM163" s="764"/>
      <c r="DN163" s="764"/>
      <c r="DO163" s="28"/>
      <c r="DP163" s="69"/>
    </row>
    <row r="164" spans="2:123" ht="14.25" customHeight="1" thickBot="1" x14ac:dyDescent="0.3">
      <c r="D164" s="276"/>
      <c r="E164" s="276"/>
      <c r="F164" s="276"/>
      <c r="G164" s="276"/>
      <c r="H164" s="443"/>
      <c r="I164" s="756"/>
      <c r="J164" s="756"/>
      <c r="K164" s="756"/>
      <c r="L164" s="756"/>
      <c r="M164" s="756"/>
      <c r="N164" s="757"/>
      <c r="O164" s="76"/>
      <c r="P164" s="76"/>
      <c r="Q164" s="76"/>
      <c r="R164" s="77"/>
      <c r="S164" s="77"/>
      <c r="T164" s="77"/>
      <c r="U164" s="77"/>
      <c r="V164" s="77"/>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6"/>
      <c r="AV164" s="76"/>
      <c r="AW164" s="76"/>
      <c r="AX164" s="76"/>
      <c r="AY164" s="76"/>
      <c r="AZ164" s="76"/>
      <c r="BA164" s="76"/>
      <c r="BB164" s="76"/>
      <c r="BC164" s="76"/>
      <c r="BD164" s="79"/>
      <c r="BE164" s="79"/>
      <c r="BF164" s="79"/>
      <c r="BG164" s="79"/>
      <c r="BH164" s="77"/>
      <c r="BI164" s="77"/>
      <c r="BJ164" s="77"/>
      <c r="BK164" s="77"/>
      <c r="BL164" s="77"/>
      <c r="BM164" s="78"/>
      <c r="BN164" s="78"/>
      <c r="BO164" s="78"/>
      <c r="BP164" s="78"/>
      <c r="BQ164" s="78"/>
      <c r="BR164" s="78"/>
      <c r="BS164" s="78"/>
      <c r="BT164" s="78"/>
      <c r="BU164" s="78"/>
      <c r="BV164" s="78"/>
      <c r="BW164" s="78"/>
      <c r="BX164" s="765"/>
      <c r="BY164" s="765"/>
      <c r="BZ164" s="765"/>
      <c r="CA164" s="765"/>
      <c r="CB164" s="765"/>
      <c r="CC164" s="765"/>
      <c r="CD164" s="765"/>
      <c r="CE164" s="765"/>
      <c r="CF164" s="765"/>
      <c r="CG164" s="765"/>
      <c r="CH164" s="765"/>
      <c r="CI164" s="765"/>
      <c r="CJ164" s="765"/>
      <c r="CK164" s="765"/>
      <c r="CL164" s="765"/>
      <c r="CM164" s="765"/>
      <c r="CN164" s="765"/>
      <c r="CO164" s="765"/>
      <c r="CP164" s="765"/>
      <c r="CQ164" s="765"/>
      <c r="CR164" s="765"/>
      <c r="CS164" s="765"/>
      <c r="CT164" s="765"/>
      <c r="CU164" s="765"/>
      <c r="CV164" s="765"/>
      <c r="CW164" s="765"/>
      <c r="CX164" s="765"/>
      <c r="CY164" s="765"/>
      <c r="CZ164" s="765"/>
      <c r="DA164" s="765"/>
      <c r="DB164" s="765"/>
      <c r="DC164" s="765"/>
      <c r="DD164" s="765"/>
      <c r="DE164" s="765"/>
      <c r="DF164" s="765"/>
      <c r="DG164" s="765"/>
      <c r="DH164" s="765"/>
      <c r="DI164" s="765"/>
      <c r="DJ164" s="765"/>
      <c r="DK164" s="765"/>
      <c r="DL164" s="765"/>
      <c r="DM164" s="765"/>
      <c r="DN164" s="765"/>
      <c r="DO164" s="80"/>
      <c r="DP164" s="81"/>
    </row>
    <row r="165" spans="2:123" ht="34.5" customHeight="1" x14ac:dyDescent="0.25">
      <c r="D165" s="276"/>
      <c r="E165" s="276"/>
      <c r="F165" s="276"/>
      <c r="G165" s="276"/>
      <c r="H165" s="240"/>
      <c r="I165" s="242"/>
      <c r="J165" s="242"/>
      <c r="K165" s="242"/>
      <c r="L165" s="242"/>
      <c r="M165" s="242"/>
      <c r="N165" s="242"/>
      <c r="O165" s="24"/>
      <c r="P165" s="24"/>
      <c r="Q165" s="24"/>
      <c r="R165" s="74"/>
      <c r="S165" s="74"/>
      <c r="T165" s="74"/>
      <c r="U165" s="74"/>
      <c r="V165" s="74"/>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24"/>
      <c r="AV165" s="24"/>
      <c r="AW165" s="24"/>
      <c r="AX165" s="24"/>
      <c r="AY165" s="24"/>
      <c r="AZ165" s="24"/>
      <c r="BA165" s="24"/>
      <c r="BB165" s="24"/>
      <c r="BC165" s="24"/>
      <c r="BD165" s="31"/>
      <c r="BE165" s="31"/>
      <c r="BF165" s="31"/>
      <c r="BG165" s="31"/>
      <c r="BH165" s="74"/>
      <c r="BI165" s="74"/>
      <c r="BJ165" s="74"/>
      <c r="BK165" s="74"/>
      <c r="BL165" s="74"/>
      <c r="BM165" s="75"/>
      <c r="BN165" s="75"/>
      <c r="BO165" s="75"/>
      <c r="BP165" s="75"/>
      <c r="BQ165" s="75"/>
      <c r="BR165" s="75"/>
      <c r="BS165" s="75"/>
      <c r="BT165" s="75"/>
      <c r="BU165" s="75"/>
      <c r="BV165" s="75"/>
      <c r="BW165" s="75"/>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8"/>
      <c r="DP165" s="28"/>
    </row>
    <row r="166" spans="2:123" s="90" customFormat="1" ht="22.5" customHeight="1" x14ac:dyDescent="0.15">
      <c r="D166" s="100" t="s">
        <v>85</v>
      </c>
      <c r="E166" s="89"/>
      <c r="F166" s="89"/>
      <c r="G166" s="89"/>
      <c r="I166" s="277"/>
      <c r="J166" s="277"/>
      <c r="K166" s="277"/>
      <c r="L166" s="277"/>
      <c r="M166" s="277"/>
      <c r="N166" s="277"/>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DO166" s="244"/>
      <c r="DP166" s="244"/>
    </row>
    <row r="167" spans="2:123" s="90" customFormat="1" ht="22.5" customHeight="1" x14ac:dyDescent="0.15">
      <c r="D167" s="277"/>
      <c r="E167" s="277"/>
      <c r="F167" s="277"/>
      <c r="G167" s="95" t="s">
        <v>94</v>
      </c>
      <c r="H167" s="95"/>
      <c r="I167" s="95"/>
      <c r="J167" s="95"/>
      <c r="K167" s="96"/>
      <c r="L167" s="96"/>
      <c r="M167" s="277"/>
      <c r="N167" s="277"/>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DO167" s="244"/>
      <c r="DP167" s="244"/>
    </row>
    <row r="168" spans="2:123" s="90" customFormat="1" ht="22.5" customHeight="1" x14ac:dyDescent="0.15">
      <c r="D168" s="277"/>
      <c r="E168" s="277"/>
      <c r="F168" s="277"/>
      <c r="G168" s="95" t="s">
        <v>95</v>
      </c>
      <c r="H168" s="97"/>
      <c r="I168" s="95"/>
      <c r="J168" s="95"/>
      <c r="K168" s="95"/>
      <c r="L168" s="95"/>
      <c r="M168" s="277"/>
      <c r="N168" s="277"/>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DO168" s="244"/>
      <c r="DP168" s="244"/>
    </row>
    <row r="169" spans="2:123" s="90" customFormat="1" ht="22.5" customHeight="1" x14ac:dyDescent="0.15">
      <c r="D169" s="277"/>
      <c r="E169" s="277"/>
      <c r="F169" s="277"/>
      <c r="G169" s="95" t="s">
        <v>96</v>
      </c>
      <c r="H169" s="97"/>
      <c r="I169" s="95"/>
      <c r="J169" s="95"/>
      <c r="K169" s="95"/>
      <c r="L169" s="95"/>
      <c r="M169" s="277"/>
      <c r="N169" s="277"/>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DO169" s="244"/>
      <c r="DP169" s="244"/>
    </row>
    <row r="170" spans="2:123" s="90" customFormat="1" ht="15.75" customHeight="1" x14ac:dyDescent="0.15">
      <c r="D170" s="277"/>
      <c r="E170" s="277"/>
      <c r="F170" s="277"/>
      <c r="G170" s="277"/>
      <c r="I170" s="277"/>
      <c r="J170" s="277"/>
      <c r="K170" s="277"/>
      <c r="L170" s="277"/>
      <c r="M170" s="277"/>
      <c r="N170" s="277"/>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DO170" s="244"/>
      <c r="DP170" s="244"/>
    </row>
    <row r="171" spans="2:123" s="90" customFormat="1" ht="22.5" customHeight="1" x14ac:dyDescent="0.15">
      <c r="D171" s="100" t="s">
        <v>57</v>
      </c>
      <c r="E171" s="98"/>
      <c r="F171" s="98"/>
      <c r="G171" s="98"/>
      <c r="H171" s="97"/>
      <c r="I171" s="96"/>
      <c r="J171" s="96"/>
      <c r="K171" s="96"/>
      <c r="L171" s="96"/>
      <c r="M171" s="96"/>
      <c r="N171" s="96"/>
      <c r="O171" s="99"/>
      <c r="P171" s="99"/>
      <c r="Q171" s="99"/>
      <c r="R171" s="99"/>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DO171" s="244"/>
      <c r="DP171" s="244"/>
    </row>
    <row r="172" spans="2:123" s="90" customFormat="1" ht="22.5" customHeight="1" x14ac:dyDescent="0.15">
      <c r="D172" s="96"/>
      <c r="E172" s="96"/>
      <c r="F172" s="96"/>
      <c r="G172" s="95" t="s">
        <v>97</v>
      </c>
      <c r="H172" s="97"/>
      <c r="I172" s="95"/>
      <c r="J172" s="95"/>
      <c r="K172" s="95"/>
      <c r="L172" s="95"/>
      <c r="M172" s="96"/>
      <c r="N172" s="96"/>
      <c r="O172" s="99"/>
      <c r="P172" s="99"/>
      <c r="Q172" s="99"/>
      <c r="R172" s="99"/>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DO172" s="244"/>
      <c r="DP172" s="244"/>
    </row>
    <row r="173" spans="2:123" s="90" customFormat="1" ht="22.5" customHeight="1" x14ac:dyDescent="0.15">
      <c r="D173" s="96"/>
      <c r="E173" s="96"/>
      <c r="F173" s="96"/>
      <c r="G173" s="95" t="s">
        <v>59</v>
      </c>
      <c r="H173" s="97"/>
      <c r="I173" s="95"/>
      <c r="J173" s="95"/>
      <c r="K173" s="95"/>
      <c r="L173" s="95"/>
      <c r="M173" s="96"/>
      <c r="N173" s="96"/>
      <c r="O173" s="99"/>
      <c r="P173" s="99"/>
      <c r="Q173" s="99"/>
      <c r="R173" s="99"/>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DO173" s="244"/>
      <c r="DP173" s="244"/>
    </row>
    <row r="174" spans="2:123" s="90" customFormat="1" ht="22.5" customHeight="1" x14ac:dyDescent="0.15">
      <c r="D174" s="96"/>
      <c r="E174" s="96"/>
      <c r="F174" s="96"/>
      <c r="G174" s="95" t="s">
        <v>101</v>
      </c>
      <c r="H174" s="97"/>
      <c r="I174" s="95"/>
      <c r="J174" s="95"/>
      <c r="K174" s="95"/>
      <c r="L174" s="95"/>
      <c r="M174" s="96"/>
      <c r="N174" s="96"/>
      <c r="O174" s="99"/>
      <c r="P174" s="99"/>
      <c r="Q174" s="99"/>
      <c r="R174" s="99"/>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DO174" s="244"/>
      <c r="DP174" s="244"/>
    </row>
    <row r="175" spans="2:123" s="90" customFormat="1" ht="22.5" customHeight="1" x14ac:dyDescent="0.15">
      <c r="D175" s="96"/>
      <c r="E175" s="96"/>
      <c r="F175" s="96"/>
      <c r="G175" s="95" t="s">
        <v>98</v>
      </c>
      <c r="H175" s="97"/>
      <c r="I175" s="95"/>
      <c r="J175" s="95"/>
      <c r="K175" s="95"/>
      <c r="L175" s="95"/>
      <c r="M175" s="96"/>
      <c r="N175" s="96"/>
      <c r="O175" s="99"/>
      <c r="P175" s="99"/>
      <c r="Q175" s="99"/>
      <c r="R175" s="99"/>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DO175" s="244"/>
      <c r="DP175" s="244"/>
    </row>
    <row r="176" spans="2:123" ht="15" customHeight="1" x14ac:dyDescent="0.25">
      <c r="B176" s="4"/>
      <c r="C176" s="90"/>
      <c r="D176" s="277"/>
      <c r="E176" s="277"/>
      <c r="F176" s="277"/>
      <c r="G176" s="96"/>
      <c r="H176" s="97"/>
      <c r="I176" s="95"/>
      <c r="J176" s="95"/>
      <c r="K176" s="95"/>
      <c r="L176" s="95"/>
      <c r="M176" s="277"/>
      <c r="N176" s="277"/>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244"/>
      <c r="DP176" s="244"/>
      <c r="DQ176" s="90"/>
      <c r="DR176" s="90"/>
      <c r="DS176" s="90"/>
    </row>
    <row r="177" spans="2:123" ht="15" customHeight="1" x14ac:dyDescent="0.25">
      <c r="B177" s="4"/>
      <c r="C177" s="90"/>
      <c r="D177" s="277"/>
      <c r="E177" s="277"/>
      <c r="F177" s="277"/>
      <c r="G177" s="277"/>
      <c r="H177" s="90"/>
      <c r="I177" s="277"/>
      <c r="J177" s="277"/>
      <c r="K177" s="277"/>
      <c r="L177" s="277"/>
      <c r="M177" s="277"/>
      <c r="N177" s="277"/>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244"/>
      <c r="DP177" s="244"/>
      <c r="DQ177" s="90"/>
      <c r="DR177" s="90"/>
      <c r="DS177" s="90"/>
    </row>
  </sheetData>
  <mergeCells count="283">
    <mergeCell ref="O148:S154"/>
    <mergeCell ref="AB148:AF154"/>
    <mergeCell ref="CE143:CF145"/>
    <mergeCell ref="CY143:DA144"/>
    <mergeCell ref="O91:S92"/>
    <mergeCell ref="T91:AA92"/>
    <mergeCell ref="O100:S101"/>
    <mergeCell ref="T100:AA101"/>
    <mergeCell ref="DN152:DP153"/>
    <mergeCell ref="I154:N154"/>
    <mergeCell ref="I156:N157"/>
    <mergeCell ref="AS156:BK158"/>
    <mergeCell ref="BX157:DN160"/>
    <mergeCell ref="I158:N164"/>
    <mergeCell ref="P158:AQ160"/>
    <mergeCell ref="AU159:BT163"/>
    <mergeCell ref="P161:AP163"/>
    <mergeCell ref="BX161:DN164"/>
    <mergeCell ref="AG151:CF153"/>
    <mergeCell ref="I152:N153"/>
    <mergeCell ref="T152:U154"/>
    <mergeCell ref="V152:X154"/>
    <mergeCell ref="Z152:AA154"/>
    <mergeCell ref="CY152:DA153"/>
    <mergeCell ref="DB146:DM147"/>
    <mergeCell ref="I148:N149"/>
    <mergeCell ref="CS132:CU136"/>
    <mergeCell ref="CV132:CX136"/>
    <mergeCell ref="O131:S136"/>
    <mergeCell ref="AG148:CF150"/>
    <mergeCell ref="CG148:CL154"/>
    <mergeCell ref="CN148:CX153"/>
    <mergeCell ref="DC148:DM153"/>
    <mergeCell ref="I150:N151"/>
    <mergeCell ref="DJ143:DL144"/>
    <mergeCell ref="S144:U145"/>
    <mergeCell ref="Y144:AA145"/>
    <mergeCell ref="I146:N147"/>
    <mergeCell ref="O146:U147"/>
    <mergeCell ref="V146:AA147"/>
    <mergeCell ref="AB146:AF147"/>
    <mergeCell ref="AG146:CF147"/>
    <mergeCell ref="CG146:CL147"/>
    <mergeCell ref="CM146:CX147"/>
    <mergeCell ref="CQ140:CX144"/>
    <mergeCell ref="DB140:DI144"/>
    <mergeCell ref="I142:N145"/>
    <mergeCell ref="AB142:AF145"/>
    <mergeCell ref="AL142:AM145"/>
    <mergeCell ref="BQ143:BR145"/>
    <mergeCell ref="I139:N141"/>
    <mergeCell ref="AB139:AF141"/>
    <mergeCell ref="BE139:BJ145"/>
    <mergeCell ref="BK139:BO144"/>
    <mergeCell ref="CG139:CL145"/>
    <mergeCell ref="O140:T143"/>
    <mergeCell ref="V140:Z143"/>
    <mergeCell ref="BS140:CC144"/>
    <mergeCell ref="DO134:DP136"/>
    <mergeCell ref="I137:N138"/>
    <mergeCell ref="O137:U138"/>
    <mergeCell ref="V137:AA138"/>
    <mergeCell ref="AB137:AF138"/>
    <mergeCell ref="BE137:BJ138"/>
    <mergeCell ref="BK137:CF138"/>
    <mergeCell ref="CG137:CL138"/>
    <mergeCell ref="AG138:AK144"/>
    <mergeCell ref="AN138:BD144"/>
    <mergeCell ref="DE132:DG136"/>
    <mergeCell ref="DH132:DJ136"/>
    <mergeCell ref="DK132:DN136"/>
    <mergeCell ref="T134:U136"/>
    <mergeCell ref="Z134:AA136"/>
    <mergeCell ref="AO134:AP136"/>
    <mergeCell ref="DK123:DN127"/>
    <mergeCell ref="T125:U127"/>
    <mergeCell ref="Z125:AA127"/>
    <mergeCell ref="AO125:AP127"/>
    <mergeCell ref="BI125:BJ127"/>
    <mergeCell ref="CE125:CF127"/>
    <mergeCell ref="CM123:CO127"/>
    <mergeCell ref="CP123:CR127"/>
    <mergeCell ref="CS123:CU127"/>
    <mergeCell ref="CV123:CX127"/>
    <mergeCell ref="DE123:DG127"/>
    <mergeCell ref="DH123:DJ127"/>
    <mergeCell ref="DO116:DP118"/>
    <mergeCell ref="O119:U120"/>
    <mergeCell ref="V119:AA121"/>
    <mergeCell ref="BK119:CF120"/>
    <mergeCell ref="CG119:CL120"/>
    <mergeCell ref="AB121:AN127"/>
    <mergeCell ref="AR121:BH127"/>
    <mergeCell ref="BK121:CD127"/>
    <mergeCell ref="CG121:CL127"/>
    <mergeCell ref="O122:S127"/>
    <mergeCell ref="DE114:DG118"/>
    <mergeCell ref="DH114:DJ118"/>
    <mergeCell ref="DK114:DN118"/>
    <mergeCell ref="T116:U118"/>
    <mergeCell ref="Z116:AA118"/>
    <mergeCell ref="AO116:AP118"/>
    <mergeCell ref="BI116:BJ118"/>
    <mergeCell ref="CE116:CF118"/>
    <mergeCell ref="CM114:CO118"/>
    <mergeCell ref="CP114:CR118"/>
    <mergeCell ref="CS114:CU118"/>
    <mergeCell ref="CV114:CX118"/>
    <mergeCell ref="DO125:DP127"/>
    <mergeCell ref="CY114:DA118"/>
    <mergeCell ref="DB114:DD118"/>
    <mergeCell ref="I112:N136"/>
    <mergeCell ref="V112:AA113"/>
    <mergeCell ref="AB112:AN118"/>
    <mergeCell ref="AR112:BH118"/>
    <mergeCell ref="BK112:CD118"/>
    <mergeCell ref="CG112:CL118"/>
    <mergeCell ref="O113:S118"/>
    <mergeCell ref="CY123:DA127"/>
    <mergeCell ref="DB123:DD127"/>
    <mergeCell ref="CY132:DA136"/>
    <mergeCell ref="DB132:DD136"/>
    <mergeCell ref="O128:U129"/>
    <mergeCell ref="V128:AA130"/>
    <mergeCell ref="BK128:CF129"/>
    <mergeCell ref="CG128:CL129"/>
    <mergeCell ref="AB130:AN136"/>
    <mergeCell ref="AR130:BH136"/>
    <mergeCell ref="BK130:CD136"/>
    <mergeCell ref="CG130:CL136"/>
    <mergeCell ref="BI134:BJ136"/>
    <mergeCell ref="CE134:CF136"/>
    <mergeCell ref="CM132:CO136"/>
    <mergeCell ref="CP132:CR136"/>
    <mergeCell ref="I110:N111"/>
    <mergeCell ref="O110:U111"/>
    <mergeCell ref="V110:AA111"/>
    <mergeCell ref="AB110:AN111"/>
    <mergeCell ref="BK110:CF111"/>
    <mergeCell ref="CG110:CL111"/>
    <mergeCell ref="DI102:DL108"/>
    <mergeCell ref="DM102:DP108"/>
    <mergeCell ref="I105:N108"/>
    <mergeCell ref="AO105:BA108"/>
    <mergeCell ref="BB105:BH108"/>
    <mergeCell ref="CG105:CM108"/>
    <mergeCell ref="CN105:CR108"/>
    <mergeCell ref="BY102:CB108"/>
    <mergeCell ref="CC102:CF108"/>
    <mergeCell ref="CG102:CM104"/>
    <mergeCell ref="CS102:CV108"/>
    <mergeCell ref="CW102:CZ108"/>
    <mergeCell ref="DA102:DD108"/>
    <mergeCell ref="DM100:DP101"/>
    <mergeCell ref="I102:N104"/>
    <mergeCell ref="O102:AA108"/>
    <mergeCell ref="AB102:AN108"/>
    <mergeCell ref="AO102:BA104"/>
    <mergeCell ref="BI102:BL108"/>
    <mergeCell ref="BM102:BP108"/>
    <mergeCell ref="BQ102:BT108"/>
    <mergeCell ref="BU102:BX108"/>
    <mergeCell ref="CG100:CM101"/>
    <mergeCell ref="CN100:CR104"/>
    <mergeCell ref="CS100:CV101"/>
    <mergeCell ref="CW100:CZ101"/>
    <mergeCell ref="DA100:DD101"/>
    <mergeCell ref="DE100:DH101"/>
    <mergeCell ref="DE102:DH108"/>
    <mergeCell ref="BI100:BL101"/>
    <mergeCell ref="BM100:BP101"/>
    <mergeCell ref="BQ100:BT101"/>
    <mergeCell ref="BU100:BX101"/>
    <mergeCell ref="BY100:CB101"/>
    <mergeCell ref="CC100:CF101"/>
    <mergeCell ref="BB97:BH99"/>
    <mergeCell ref="I100:N101"/>
    <mergeCell ref="AB100:AN101"/>
    <mergeCell ref="AO100:BA101"/>
    <mergeCell ref="BB100:BH104"/>
    <mergeCell ref="DI100:DL101"/>
    <mergeCell ref="O93:AA99"/>
    <mergeCell ref="AB93:AN99"/>
    <mergeCell ref="AO93:BA95"/>
    <mergeCell ref="BI93:BL99"/>
    <mergeCell ref="BM93:BP99"/>
    <mergeCell ref="BQ93:BT99"/>
    <mergeCell ref="BU93:BX99"/>
    <mergeCell ref="BY93:CB99"/>
    <mergeCell ref="CC93:CF99"/>
    <mergeCell ref="BB94:BH96"/>
    <mergeCell ref="CZ76:DH77"/>
    <mergeCell ref="DI76:DL77"/>
    <mergeCell ref="C82:C109"/>
    <mergeCell ref="H82:H164"/>
    <mergeCell ref="I82:N83"/>
    <mergeCell ref="O82:AA90"/>
    <mergeCell ref="AB82:AJ83"/>
    <mergeCell ref="AK82:CF90"/>
    <mergeCell ref="BM91:BP92"/>
    <mergeCell ref="BQ91:BT92"/>
    <mergeCell ref="BU91:BX92"/>
    <mergeCell ref="BY91:CB92"/>
    <mergeCell ref="CG82:DP99"/>
    <mergeCell ref="I84:N86"/>
    <mergeCell ref="AB84:AJ88"/>
    <mergeCell ref="I87:N90"/>
    <mergeCell ref="I91:N92"/>
    <mergeCell ref="AB91:AN92"/>
    <mergeCell ref="AO91:BA92"/>
    <mergeCell ref="BB91:BH93"/>
    <mergeCell ref="BI91:BL92"/>
    <mergeCell ref="CC91:CF92"/>
    <mergeCell ref="I93:N95"/>
    <mergeCell ref="I96:N99"/>
    <mergeCell ref="DD61:DF62"/>
    <mergeCell ref="DG61:DJ62"/>
    <mergeCell ref="DK61:DM62"/>
    <mergeCell ref="I62:BM62"/>
    <mergeCell ref="I65:O70"/>
    <mergeCell ref="P65:DI70"/>
    <mergeCell ref="H60:H79"/>
    <mergeCell ref="I60:BM61"/>
    <mergeCell ref="CM61:CR62"/>
    <mergeCell ref="CS61:CV62"/>
    <mergeCell ref="CW61:CY62"/>
    <mergeCell ref="CZ61:DC62"/>
    <mergeCell ref="I71:O76"/>
    <mergeCell ref="P71:AW79"/>
    <mergeCell ref="BY71:CC79"/>
    <mergeCell ref="CE71:CK74"/>
    <mergeCell ref="CM71:CN79"/>
    <mergeCell ref="CO71:CW74"/>
    <mergeCell ref="CX71:CY79"/>
    <mergeCell ref="DA71:DI74"/>
    <mergeCell ref="BC75:BF79"/>
    <mergeCell ref="CE76:CK77"/>
    <mergeCell ref="CL76:CL77"/>
    <mergeCell ref="CO76:CW77"/>
    <mergeCell ref="DZ27:EC31"/>
    <mergeCell ref="DZ32:DZ36"/>
    <mergeCell ref="EA32:EA36"/>
    <mergeCell ref="EB32:EB36"/>
    <mergeCell ref="EC32:EC36"/>
    <mergeCell ref="I35:O45"/>
    <mergeCell ref="P35:BJ44"/>
    <mergeCell ref="BO42:CM47"/>
    <mergeCell ref="P45:BB54"/>
    <mergeCell ref="BC45:BJ54"/>
    <mergeCell ref="I47:O53"/>
    <mergeCell ref="BO48:DS50"/>
    <mergeCell ref="BO51:DM57"/>
    <mergeCell ref="DN51:DS57"/>
    <mergeCell ref="I54:O57"/>
    <mergeCell ref="S55:Y57"/>
    <mergeCell ref="Z55:AA57"/>
    <mergeCell ref="AB55:AK57"/>
    <mergeCell ref="AL55:AM57"/>
    <mergeCell ref="AN55:AU57"/>
    <mergeCell ref="V114:Y118"/>
    <mergeCell ref="V123:Y127"/>
    <mergeCell ref="V132:Y136"/>
    <mergeCell ref="V148:Y151"/>
    <mergeCell ref="R9:AG12"/>
    <mergeCell ref="AH9:CH12"/>
    <mergeCell ref="E13:J13"/>
    <mergeCell ref="K13:N13"/>
    <mergeCell ref="O13:P13"/>
    <mergeCell ref="Q13:T13"/>
    <mergeCell ref="U13:V13"/>
    <mergeCell ref="W13:Z13"/>
    <mergeCell ref="AA13:AE13"/>
    <mergeCell ref="H15:H57"/>
    <mergeCell ref="I15:O20"/>
    <mergeCell ref="I22:O34"/>
    <mergeCell ref="P22:BJ23"/>
    <mergeCell ref="P24:R26"/>
    <mergeCell ref="S24:W26"/>
    <mergeCell ref="X24:Y26"/>
    <mergeCell ref="Z24:AF26"/>
    <mergeCell ref="P27:BJ34"/>
    <mergeCell ref="P15:AA20"/>
    <mergeCell ref="AO96:BA99"/>
  </mergeCells>
  <phoneticPr fontId="2"/>
  <dataValidations count="1">
    <dataValidation imeMode="fullKatakana" allowBlank="1" showInputMessage="1" showErrorMessage="1" sqref="T91:AA92 AB91:AN92 T100:AA101 AB100:AN101" xr:uid="{AAE82EBB-E132-4DC0-8DA1-CD4FCDC1502D}"/>
  </dataValidations>
  <printOptions horizontalCentered="1" verticalCentered="1"/>
  <pageMargins left="0" right="0" top="0" bottom="0" header="0" footer="0"/>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B1:EC177"/>
  <sheetViews>
    <sheetView showWhiteSpace="0" view="pageBreakPreview" zoomScale="85" zoomScaleNormal="75" zoomScaleSheetLayoutView="85" zoomScalePageLayoutView="70" workbookViewId="0">
      <selection activeCell="AR121" sqref="AR121:BH127"/>
    </sheetView>
  </sheetViews>
  <sheetFormatPr defaultColWidth="9" defaultRowHeight="15.75" x14ac:dyDescent="0.25"/>
  <cols>
    <col min="1" max="1" width="6" style="3" customWidth="1"/>
    <col min="2" max="2" width="0.625" style="3" customWidth="1"/>
    <col min="3" max="7" width="1.875" style="3" customWidth="1"/>
    <col min="8" max="8" width="1.125" style="3" customWidth="1"/>
    <col min="9" max="12" width="1.875" style="3" customWidth="1"/>
    <col min="13" max="13" width="2.5" style="3" customWidth="1"/>
    <col min="14" max="40" width="1.875" style="3" customWidth="1"/>
    <col min="41" max="122" width="1.625" style="3" customWidth="1"/>
    <col min="123" max="124" width="1.75" style="3" customWidth="1"/>
    <col min="125" max="125" width="1.375" style="3" customWidth="1"/>
    <col min="126" max="126" width="3.125" style="3" customWidth="1"/>
    <col min="127" max="127" width="9" style="3"/>
    <col min="128" max="135" width="9" style="3" customWidth="1"/>
    <col min="136" max="140" width="6" style="3" customWidth="1"/>
    <col min="141" max="141" width="5.25" style="3" customWidth="1"/>
    <col min="142" max="16384" width="9" style="3"/>
  </cols>
  <sheetData>
    <row r="1" spans="5:123" s="1" customFormat="1" ht="6.75" customHeight="1" x14ac:dyDescent="0.15">
      <c r="BG1" s="2"/>
    </row>
    <row r="2" spans="5:123" ht="0.75" customHeight="1" x14ac:dyDescent="0.25">
      <c r="BI2" s="4"/>
    </row>
    <row r="3" spans="5:123" ht="53.25" customHeight="1" x14ac:dyDescent="0.25">
      <c r="W3" s="48"/>
      <c r="X3" s="48"/>
    </row>
    <row r="4" spans="5:123" ht="10.5" customHeight="1" x14ac:dyDescent="0.25">
      <c r="R4" s="118"/>
      <c r="S4" s="118"/>
      <c r="T4" s="118"/>
      <c r="U4" s="118"/>
      <c r="V4" s="118"/>
      <c r="W4" s="118"/>
      <c r="X4" s="118"/>
      <c r="Y4" s="118"/>
      <c r="Z4" s="118"/>
      <c r="AA4" s="118"/>
      <c r="AB4" s="118"/>
      <c r="AC4" s="118"/>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row>
    <row r="5" spans="5:123" ht="10.5" customHeight="1" x14ac:dyDescent="0.25">
      <c r="R5" s="118"/>
      <c r="S5" s="118"/>
      <c r="T5" s="118"/>
      <c r="U5" s="118"/>
      <c r="V5" s="118"/>
      <c r="W5" s="118"/>
      <c r="X5" s="118"/>
      <c r="Y5" s="118"/>
      <c r="Z5" s="118"/>
      <c r="AA5" s="118"/>
      <c r="AB5" s="118"/>
      <c r="AC5" s="118"/>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row>
    <row r="6" spans="5:123" ht="10.5" customHeight="1" x14ac:dyDescent="0.25">
      <c r="R6" s="118"/>
      <c r="S6" s="118"/>
      <c r="T6" s="118"/>
      <c r="U6" s="118"/>
      <c r="V6" s="118"/>
      <c r="W6" s="118"/>
      <c r="X6" s="118"/>
      <c r="Y6" s="118"/>
      <c r="Z6" s="118"/>
      <c r="AA6" s="118"/>
      <c r="AB6" s="118"/>
      <c r="AC6" s="118"/>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row>
    <row r="7" spans="5:123" ht="10.5" customHeight="1" x14ac:dyDescent="0.25">
      <c r="R7" s="118"/>
      <c r="S7" s="118"/>
      <c r="T7" s="118"/>
      <c r="U7" s="118"/>
      <c r="V7" s="118"/>
      <c r="W7" s="118"/>
      <c r="X7" s="118"/>
      <c r="Y7" s="118"/>
      <c r="Z7" s="118"/>
      <c r="AA7" s="118"/>
      <c r="AB7" s="118"/>
      <c r="AC7" s="118"/>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row>
    <row r="8" spans="5:123" ht="10.5" customHeight="1" x14ac:dyDescent="0.25">
      <c r="W8" s="48"/>
      <c r="X8" s="48"/>
      <c r="Y8" s="118"/>
      <c r="Z8" s="118"/>
      <c r="AA8" s="118"/>
      <c r="AB8" s="118"/>
      <c r="AC8" s="118"/>
      <c r="AD8" s="118"/>
      <c r="AE8" s="118"/>
      <c r="AF8" s="118"/>
      <c r="AG8" s="118"/>
      <c r="AH8" s="118"/>
      <c r="AI8" s="118"/>
      <c r="AJ8" s="118"/>
      <c r="AK8" s="118"/>
      <c r="AL8" s="118"/>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row>
    <row r="9" spans="5:123" ht="10.5" customHeight="1" x14ac:dyDescent="0.25">
      <c r="R9" s="326" t="s">
        <v>123</v>
      </c>
      <c r="S9" s="326"/>
      <c r="T9" s="326"/>
      <c r="U9" s="326"/>
      <c r="V9" s="326"/>
      <c r="W9" s="326"/>
      <c r="X9" s="326"/>
      <c r="Y9" s="326"/>
      <c r="Z9" s="326"/>
      <c r="AA9" s="326"/>
      <c r="AB9" s="326"/>
      <c r="AC9" s="326"/>
      <c r="AD9" s="326"/>
      <c r="AE9" s="326"/>
      <c r="AF9" s="326"/>
      <c r="AG9" s="326"/>
      <c r="AH9" s="327" t="s">
        <v>79</v>
      </c>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row>
    <row r="10" spans="5:123" ht="10.5" customHeight="1" x14ac:dyDescent="0.25">
      <c r="R10" s="326"/>
      <c r="S10" s="326"/>
      <c r="T10" s="326"/>
      <c r="U10" s="326"/>
      <c r="V10" s="326"/>
      <c r="W10" s="326"/>
      <c r="X10" s="326"/>
      <c r="Y10" s="326"/>
      <c r="Z10" s="326"/>
      <c r="AA10" s="326"/>
      <c r="AB10" s="326"/>
      <c r="AC10" s="326"/>
      <c r="AD10" s="326"/>
      <c r="AE10" s="326"/>
      <c r="AF10" s="326"/>
      <c r="AG10" s="326"/>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row>
    <row r="11" spans="5:123" ht="10.5" customHeight="1" x14ac:dyDescent="0.25">
      <c r="R11" s="326"/>
      <c r="S11" s="326"/>
      <c r="T11" s="326"/>
      <c r="U11" s="326"/>
      <c r="V11" s="326"/>
      <c r="W11" s="326"/>
      <c r="X11" s="326"/>
      <c r="Y11" s="326"/>
      <c r="Z11" s="326"/>
      <c r="AA11" s="326"/>
      <c r="AB11" s="326"/>
      <c r="AC11" s="326"/>
      <c r="AD11" s="326"/>
      <c r="AE11" s="326"/>
      <c r="AF11" s="326"/>
      <c r="AG11" s="326"/>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row>
    <row r="12" spans="5:123" ht="10.5" customHeight="1" x14ac:dyDescent="0.25">
      <c r="R12" s="326"/>
      <c r="S12" s="326"/>
      <c r="T12" s="326"/>
      <c r="U12" s="326"/>
      <c r="V12" s="326"/>
      <c r="W12" s="326"/>
      <c r="X12" s="326"/>
      <c r="Y12" s="326"/>
      <c r="Z12" s="326"/>
      <c r="AA12" s="326"/>
      <c r="AB12" s="326"/>
      <c r="AC12" s="326"/>
      <c r="AD12" s="326"/>
      <c r="AE12" s="326"/>
      <c r="AF12" s="326"/>
      <c r="AG12" s="326"/>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row>
    <row r="13" spans="5:123" ht="22.5" customHeight="1" x14ac:dyDescent="0.25">
      <c r="E13" s="328" t="s">
        <v>113</v>
      </c>
      <c r="F13" s="328"/>
      <c r="G13" s="328"/>
      <c r="H13" s="328"/>
      <c r="I13" s="328"/>
      <c r="J13" s="328"/>
      <c r="K13" s="329"/>
      <c r="L13" s="329"/>
      <c r="M13" s="329"/>
      <c r="N13" s="330"/>
      <c r="O13" s="331" t="s">
        <v>0</v>
      </c>
      <c r="P13" s="331"/>
      <c r="Q13" s="332"/>
      <c r="R13" s="333"/>
      <c r="S13" s="333"/>
      <c r="T13" s="333"/>
      <c r="U13" s="331" t="s">
        <v>1</v>
      </c>
      <c r="V13" s="331"/>
      <c r="W13" s="332"/>
      <c r="X13" s="334"/>
      <c r="Y13" s="334"/>
      <c r="Z13" s="334"/>
      <c r="AA13" s="335" t="s">
        <v>2</v>
      </c>
      <c r="AB13" s="335"/>
      <c r="AC13" s="335"/>
      <c r="AD13" s="335"/>
      <c r="AE13" s="335"/>
      <c r="AK13" s="5"/>
      <c r="AL13" s="5"/>
      <c r="AM13" s="5"/>
      <c r="AN13" s="5"/>
      <c r="AO13" s="5"/>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row>
    <row r="14" spans="5:123" ht="7.5" customHeight="1" x14ac:dyDescent="0.25"/>
    <row r="15" spans="5:123" ht="8.25" customHeight="1" x14ac:dyDescent="0.25">
      <c r="H15" s="336"/>
      <c r="I15" s="339" t="s">
        <v>187</v>
      </c>
      <c r="J15" s="340"/>
      <c r="K15" s="340"/>
      <c r="L15" s="340"/>
      <c r="M15" s="340"/>
      <c r="N15" s="340"/>
      <c r="O15" s="341"/>
      <c r="P15" s="779"/>
      <c r="Q15" s="780"/>
      <c r="R15" s="781"/>
      <c r="S15" s="788"/>
      <c r="T15" s="780"/>
      <c r="U15" s="781"/>
      <c r="V15" s="791"/>
      <c r="W15" s="792"/>
      <c r="X15" s="793"/>
      <c r="Y15" s="800"/>
      <c r="Z15" s="368"/>
      <c r="AA15" s="369"/>
      <c r="AB15" s="804" t="s">
        <v>188</v>
      </c>
      <c r="AC15" s="805"/>
      <c r="AD15" s="806"/>
      <c r="AE15" s="813"/>
      <c r="AF15" s="814"/>
      <c r="AG15" s="814"/>
      <c r="AH15" s="814"/>
      <c r="AI15" s="814"/>
      <c r="AJ15" s="814"/>
      <c r="AK15" s="368"/>
      <c r="AL15" s="368"/>
      <c r="AM15" s="819"/>
      <c r="AN15" s="800"/>
      <c r="AO15" s="368"/>
      <c r="AP15" s="369"/>
      <c r="DF15" s="6"/>
    </row>
    <row r="16" spans="5:123" ht="8.25" customHeight="1" x14ac:dyDescent="0.25">
      <c r="H16" s="337"/>
      <c r="I16" s="342"/>
      <c r="J16" s="343"/>
      <c r="K16" s="343"/>
      <c r="L16" s="343"/>
      <c r="M16" s="343"/>
      <c r="N16" s="343"/>
      <c r="O16" s="344"/>
      <c r="P16" s="782"/>
      <c r="Q16" s="783"/>
      <c r="R16" s="784"/>
      <c r="S16" s="789"/>
      <c r="T16" s="783"/>
      <c r="U16" s="784"/>
      <c r="V16" s="794"/>
      <c r="W16" s="795"/>
      <c r="X16" s="796"/>
      <c r="Y16" s="801"/>
      <c r="Z16" s="802"/>
      <c r="AA16" s="372"/>
      <c r="AB16" s="807"/>
      <c r="AC16" s="808"/>
      <c r="AD16" s="809"/>
      <c r="AE16" s="815"/>
      <c r="AF16" s="816"/>
      <c r="AG16" s="816"/>
      <c r="AH16" s="816"/>
      <c r="AI16" s="816"/>
      <c r="AJ16" s="816"/>
      <c r="AK16" s="802"/>
      <c r="AL16" s="802"/>
      <c r="AM16" s="820"/>
      <c r="AN16" s="801"/>
      <c r="AO16" s="802"/>
      <c r="AP16" s="372"/>
      <c r="DF16" s="6"/>
    </row>
    <row r="17" spans="8:133" ht="8.25" customHeight="1" x14ac:dyDescent="0.25">
      <c r="H17" s="337"/>
      <c r="I17" s="342"/>
      <c r="J17" s="343"/>
      <c r="K17" s="343"/>
      <c r="L17" s="343"/>
      <c r="M17" s="343"/>
      <c r="N17" s="343"/>
      <c r="O17" s="344"/>
      <c r="P17" s="782"/>
      <c r="Q17" s="783"/>
      <c r="R17" s="784"/>
      <c r="S17" s="789"/>
      <c r="T17" s="783"/>
      <c r="U17" s="784"/>
      <c r="V17" s="794"/>
      <c r="W17" s="795"/>
      <c r="X17" s="796"/>
      <c r="Y17" s="801"/>
      <c r="Z17" s="802"/>
      <c r="AA17" s="372"/>
      <c r="AB17" s="807"/>
      <c r="AC17" s="808"/>
      <c r="AD17" s="809"/>
      <c r="AE17" s="815"/>
      <c r="AF17" s="816"/>
      <c r="AG17" s="816"/>
      <c r="AH17" s="816"/>
      <c r="AI17" s="816"/>
      <c r="AJ17" s="816"/>
      <c r="AK17" s="802"/>
      <c r="AL17" s="802"/>
      <c r="AM17" s="820"/>
      <c r="AN17" s="801"/>
      <c r="AO17" s="802"/>
      <c r="AP17" s="372"/>
      <c r="DF17" s="6"/>
    </row>
    <row r="18" spans="8:133" ht="8.25" customHeight="1" x14ac:dyDescent="0.25">
      <c r="H18" s="337"/>
      <c r="I18" s="343"/>
      <c r="J18" s="343"/>
      <c r="K18" s="343"/>
      <c r="L18" s="343"/>
      <c r="M18" s="343"/>
      <c r="N18" s="343"/>
      <c r="O18" s="344"/>
      <c r="P18" s="782"/>
      <c r="Q18" s="783"/>
      <c r="R18" s="784"/>
      <c r="S18" s="789"/>
      <c r="T18" s="783"/>
      <c r="U18" s="784"/>
      <c r="V18" s="794"/>
      <c r="W18" s="795"/>
      <c r="X18" s="796"/>
      <c r="Y18" s="801"/>
      <c r="Z18" s="802"/>
      <c r="AA18" s="372"/>
      <c r="AB18" s="807"/>
      <c r="AC18" s="808"/>
      <c r="AD18" s="809"/>
      <c r="AE18" s="815"/>
      <c r="AF18" s="816"/>
      <c r="AG18" s="816"/>
      <c r="AH18" s="816"/>
      <c r="AI18" s="816"/>
      <c r="AJ18" s="816"/>
      <c r="AK18" s="802"/>
      <c r="AL18" s="802"/>
      <c r="AM18" s="820"/>
      <c r="AN18" s="801"/>
      <c r="AO18" s="802"/>
      <c r="AP18" s="372"/>
      <c r="DF18" s="6"/>
    </row>
    <row r="19" spans="8:133" ht="8.25" customHeight="1" x14ac:dyDescent="0.25">
      <c r="H19" s="337"/>
      <c r="I19" s="343"/>
      <c r="J19" s="343"/>
      <c r="K19" s="343"/>
      <c r="L19" s="343"/>
      <c r="M19" s="343"/>
      <c r="N19" s="343"/>
      <c r="O19" s="344"/>
      <c r="P19" s="782"/>
      <c r="Q19" s="783"/>
      <c r="R19" s="784"/>
      <c r="S19" s="789"/>
      <c r="T19" s="783"/>
      <c r="U19" s="784"/>
      <c r="V19" s="794"/>
      <c r="W19" s="795"/>
      <c r="X19" s="796"/>
      <c r="Y19" s="801"/>
      <c r="Z19" s="802"/>
      <c r="AA19" s="372"/>
      <c r="AB19" s="807"/>
      <c r="AC19" s="808"/>
      <c r="AD19" s="809"/>
      <c r="AE19" s="815"/>
      <c r="AF19" s="816"/>
      <c r="AG19" s="816"/>
      <c r="AH19" s="816"/>
      <c r="AI19" s="816"/>
      <c r="AJ19" s="816"/>
      <c r="AK19" s="802"/>
      <c r="AL19" s="802"/>
      <c r="AM19" s="820"/>
      <c r="AN19" s="801"/>
      <c r="AO19" s="802"/>
      <c r="AP19" s="372"/>
      <c r="DF19" s="6"/>
    </row>
    <row r="20" spans="8:133" ht="8.25" customHeight="1" x14ac:dyDescent="0.25">
      <c r="H20" s="337"/>
      <c r="I20" s="345"/>
      <c r="J20" s="345"/>
      <c r="K20" s="345"/>
      <c r="L20" s="345"/>
      <c r="M20" s="345"/>
      <c r="N20" s="345"/>
      <c r="O20" s="346"/>
      <c r="P20" s="785"/>
      <c r="Q20" s="786"/>
      <c r="R20" s="787"/>
      <c r="S20" s="790"/>
      <c r="T20" s="786"/>
      <c r="U20" s="787"/>
      <c r="V20" s="797"/>
      <c r="W20" s="798"/>
      <c r="X20" s="799"/>
      <c r="Y20" s="803"/>
      <c r="Z20" s="374"/>
      <c r="AA20" s="375"/>
      <c r="AB20" s="810"/>
      <c r="AC20" s="811"/>
      <c r="AD20" s="812"/>
      <c r="AE20" s="817"/>
      <c r="AF20" s="818"/>
      <c r="AG20" s="818"/>
      <c r="AH20" s="818"/>
      <c r="AI20" s="818"/>
      <c r="AJ20" s="818"/>
      <c r="AK20" s="374"/>
      <c r="AL20" s="374"/>
      <c r="AM20" s="821"/>
      <c r="AN20" s="803"/>
      <c r="AO20" s="374"/>
      <c r="AP20" s="375"/>
    </row>
    <row r="21" spans="8:133" ht="8.25" customHeight="1" x14ac:dyDescent="0.3">
      <c r="H21" s="337"/>
      <c r="I21" s="25"/>
      <c r="J21" s="25"/>
      <c r="K21" s="25"/>
      <c r="L21" s="25"/>
      <c r="M21" s="25"/>
      <c r="N21" s="27"/>
      <c r="O21" s="2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235"/>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row>
    <row r="22" spans="8:133" ht="8.25" customHeight="1" x14ac:dyDescent="0.25">
      <c r="H22" s="337"/>
      <c r="I22" s="347" t="s">
        <v>3</v>
      </c>
      <c r="J22" s="347"/>
      <c r="K22" s="347"/>
      <c r="L22" s="347"/>
      <c r="M22" s="347"/>
      <c r="N22" s="347"/>
      <c r="O22" s="348"/>
      <c r="P22" s="351"/>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3"/>
      <c r="BF22" s="353"/>
      <c r="BG22" s="353"/>
      <c r="BH22" s="353"/>
      <c r="BI22" s="353"/>
      <c r="BJ22" s="354"/>
      <c r="BK22" s="8"/>
      <c r="BL22" s="8"/>
      <c r="BM22" s="8"/>
      <c r="BN22" s="8"/>
      <c r="BO22" s="8"/>
      <c r="BP22" s="8"/>
      <c r="BQ22" s="8"/>
      <c r="BR22" s="8"/>
      <c r="BS22" s="8"/>
      <c r="BT22" s="8"/>
      <c r="BU22" s="9"/>
    </row>
    <row r="23" spans="8:133" ht="13.5" customHeight="1" x14ac:dyDescent="0.25">
      <c r="H23" s="337"/>
      <c r="I23" s="349"/>
      <c r="J23" s="349"/>
      <c r="K23" s="349"/>
      <c r="L23" s="349"/>
      <c r="M23" s="349"/>
      <c r="N23" s="349"/>
      <c r="O23" s="350"/>
      <c r="P23" s="355"/>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7"/>
      <c r="BF23" s="357"/>
      <c r="BG23" s="357"/>
      <c r="BH23" s="357"/>
      <c r="BI23" s="357"/>
      <c r="BJ23" s="358"/>
      <c r="BK23" s="8"/>
      <c r="BL23" s="8"/>
      <c r="BM23" s="8"/>
      <c r="BN23" s="8"/>
      <c r="BO23" s="8"/>
      <c r="BP23" s="8"/>
      <c r="BQ23" s="8"/>
      <c r="BR23" s="8"/>
      <c r="BS23" s="8"/>
      <c r="BT23" s="8"/>
      <c r="BU23" s="9"/>
    </row>
    <row r="24" spans="8:133" ht="8.25" customHeight="1" x14ac:dyDescent="0.25">
      <c r="H24" s="337"/>
      <c r="I24" s="349"/>
      <c r="J24" s="349"/>
      <c r="K24" s="349"/>
      <c r="L24" s="349"/>
      <c r="M24" s="349"/>
      <c r="N24" s="349"/>
      <c r="O24" s="350"/>
      <c r="P24" s="359" t="s">
        <v>4</v>
      </c>
      <c r="Q24" s="360"/>
      <c r="R24" s="360"/>
      <c r="S24" s="361"/>
      <c r="T24" s="361"/>
      <c r="U24" s="361"/>
      <c r="V24" s="361"/>
      <c r="W24" s="361"/>
      <c r="X24" s="360" t="s">
        <v>19</v>
      </c>
      <c r="Y24" s="360"/>
      <c r="Z24" s="361"/>
      <c r="AA24" s="361"/>
      <c r="AB24" s="361"/>
      <c r="AC24" s="361"/>
      <c r="AD24" s="361"/>
      <c r="AE24" s="361"/>
      <c r="AF24" s="361"/>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0"/>
      <c r="BK24" s="8"/>
      <c r="BL24" s="8"/>
      <c r="BM24" s="8"/>
      <c r="BN24" s="8"/>
      <c r="BO24" s="8"/>
      <c r="BP24" s="36"/>
      <c r="BQ24" s="108"/>
      <c r="BR24" s="108"/>
      <c r="BS24" s="108"/>
      <c r="BT24" s="108"/>
      <c r="BU24" s="108"/>
      <c r="BV24" s="108"/>
      <c r="BW24" s="108"/>
      <c r="BX24" s="108"/>
      <c r="BY24" s="108"/>
      <c r="BZ24" s="108"/>
      <c r="CA24" s="108"/>
    </row>
    <row r="25" spans="8:133" ht="8.25" customHeight="1" x14ac:dyDescent="0.25">
      <c r="H25" s="337"/>
      <c r="I25" s="349"/>
      <c r="J25" s="349"/>
      <c r="K25" s="349"/>
      <c r="L25" s="349"/>
      <c r="M25" s="349"/>
      <c r="N25" s="349"/>
      <c r="O25" s="350"/>
      <c r="P25" s="359"/>
      <c r="Q25" s="360"/>
      <c r="R25" s="360"/>
      <c r="S25" s="361"/>
      <c r="T25" s="361"/>
      <c r="U25" s="361"/>
      <c r="V25" s="361"/>
      <c r="W25" s="361"/>
      <c r="X25" s="360"/>
      <c r="Y25" s="360"/>
      <c r="Z25" s="361"/>
      <c r="AA25" s="361"/>
      <c r="AB25" s="361"/>
      <c r="AC25" s="361"/>
      <c r="AD25" s="361"/>
      <c r="AE25" s="361"/>
      <c r="AF25" s="361"/>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0"/>
      <c r="BK25" s="8"/>
      <c r="BL25" s="8"/>
      <c r="BM25" s="8"/>
      <c r="BN25" s="8"/>
      <c r="BO25" s="8"/>
      <c r="BP25" s="108"/>
      <c r="BQ25" s="108"/>
      <c r="BR25" s="108"/>
      <c r="BS25" s="108"/>
      <c r="BT25" s="108"/>
      <c r="BU25" s="108"/>
      <c r="BV25" s="108"/>
      <c r="BW25" s="108"/>
      <c r="BX25" s="108"/>
      <c r="BY25" s="108"/>
      <c r="BZ25" s="108"/>
      <c r="CA25" s="108"/>
    </row>
    <row r="26" spans="8:133" ht="8.25" customHeight="1" x14ac:dyDescent="0.25">
      <c r="H26" s="337"/>
      <c r="I26" s="349"/>
      <c r="J26" s="349"/>
      <c r="K26" s="349"/>
      <c r="L26" s="349"/>
      <c r="M26" s="349"/>
      <c r="N26" s="349"/>
      <c r="O26" s="350"/>
      <c r="P26" s="359"/>
      <c r="Q26" s="360"/>
      <c r="R26" s="360"/>
      <c r="S26" s="361"/>
      <c r="T26" s="361"/>
      <c r="U26" s="361"/>
      <c r="V26" s="361"/>
      <c r="W26" s="361"/>
      <c r="X26" s="360"/>
      <c r="Y26" s="360"/>
      <c r="Z26" s="361"/>
      <c r="AA26" s="361"/>
      <c r="AB26" s="361"/>
      <c r="AC26" s="361"/>
      <c r="AD26" s="361"/>
      <c r="AE26" s="361"/>
      <c r="AF26" s="361"/>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0"/>
      <c r="BK26" s="8"/>
      <c r="BL26" s="8"/>
      <c r="BM26" s="8"/>
      <c r="BN26" s="8"/>
      <c r="BO26" s="8"/>
      <c r="BP26" s="108"/>
      <c r="BQ26" s="108"/>
      <c r="BR26" s="108"/>
      <c r="BS26" s="108"/>
      <c r="BT26" s="108"/>
      <c r="BU26" s="108"/>
      <c r="BV26" s="108"/>
      <c r="BW26" s="108"/>
      <c r="BX26" s="108"/>
      <c r="BY26" s="108"/>
      <c r="BZ26" s="108"/>
      <c r="CA26" s="108"/>
    </row>
    <row r="27" spans="8:133" ht="8.25" customHeight="1" x14ac:dyDescent="0.25">
      <c r="H27" s="337"/>
      <c r="I27" s="349"/>
      <c r="J27" s="349"/>
      <c r="K27" s="349"/>
      <c r="L27" s="349"/>
      <c r="M27" s="349"/>
      <c r="N27" s="349"/>
      <c r="O27" s="350"/>
      <c r="P27" s="776"/>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7"/>
      <c r="AY27" s="777"/>
      <c r="AZ27" s="777"/>
      <c r="BA27" s="777"/>
      <c r="BB27" s="777"/>
      <c r="BC27" s="777"/>
      <c r="BD27" s="777"/>
      <c r="BE27" s="777"/>
      <c r="BF27" s="777"/>
      <c r="BG27" s="777"/>
      <c r="BH27" s="777"/>
      <c r="BI27" s="380"/>
      <c r="BJ27" s="381"/>
      <c r="BK27" s="8"/>
      <c r="BL27" s="8"/>
      <c r="BM27" s="8"/>
      <c r="BN27" s="8"/>
      <c r="BO27" s="8"/>
      <c r="BP27" s="108"/>
      <c r="BQ27" s="108"/>
      <c r="BR27" s="108"/>
      <c r="BS27" s="108"/>
      <c r="BT27" s="108"/>
      <c r="BU27" s="108"/>
      <c r="BV27" s="108"/>
      <c r="BW27" s="108"/>
      <c r="BX27" s="108"/>
      <c r="BY27" s="108"/>
      <c r="BZ27" s="108"/>
      <c r="CA27" s="108"/>
      <c r="DZ27" s="376"/>
      <c r="EA27" s="376"/>
      <c r="EB27" s="376"/>
      <c r="EC27" s="376"/>
    </row>
    <row r="28" spans="8:133" ht="8.25" customHeight="1" x14ac:dyDescent="0.25">
      <c r="H28" s="337"/>
      <c r="I28" s="349"/>
      <c r="J28" s="349"/>
      <c r="K28" s="349"/>
      <c r="L28" s="349"/>
      <c r="M28" s="349"/>
      <c r="N28" s="349"/>
      <c r="O28" s="350"/>
      <c r="P28" s="778"/>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7"/>
      <c r="BD28" s="777"/>
      <c r="BE28" s="777"/>
      <c r="BF28" s="777"/>
      <c r="BG28" s="777"/>
      <c r="BH28" s="777"/>
      <c r="BI28" s="380"/>
      <c r="BJ28" s="381"/>
      <c r="BK28" s="8"/>
      <c r="BL28" s="8"/>
      <c r="BM28" s="8"/>
      <c r="BN28" s="8"/>
      <c r="BO28" s="8"/>
      <c r="BP28" s="37"/>
      <c r="BQ28" s="107"/>
      <c r="BR28" s="107"/>
      <c r="BS28" s="37"/>
      <c r="BT28" s="107"/>
      <c r="BU28" s="107"/>
      <c r="DZ28" s="376"/>
      <c r="EA28" s="376"/>
      <c r="EB28" s="376"/>
      <c r="EC28" s="376"/>
    </row>
    <row r="29" spans="8:133" ht="8.25" customHeight="1" x14ac:dyDescent="0.25">
      <c r="H29" s="337"/>
      <c r="I29" s="349"/>
      <c r="J29" s="349"/>
      <c r="K29" s="349"/>
      <c r="L29" s="349"/>
      <c r="M29" s="349"/>
      <c r="N29" s="349"/>
      <c r="O29" s="350"/>
      <c r="P29" s="778"/>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7"/>
      <c r="AY29" s="777"/>
      <c r="AZ29" s="777"/>
      <c r="BA29" s="777"/>
      <c r="BB29" s="777"/>
      <c r="BC29" s="777"/>
      <c r="BD29" s="777"/>
      <c r="BE29" s="777"/>
      <c r="BF29" s="777"/>
      <c r="BG29" s="777"/>
      <c r="BH29" s="777"/>
      <c r="BI29" s="380"/>
      <c r="BJ29" s="381"/>
      <c r="BK29" s="8"/>
      <c r="BL29" s="8"/>
      <c r="BM29" s="8"/>
      <c r="BN29" s="82"/>
      <c r="BO29" s="70"/>
      <c r="BP29" s="70"/>
      <c r="BQ29" s="70"/>
      <c r="BR29" s="70"/>
      <c r="BS29" s="70"/>
      <c r="BT29" s="70"/>
      <c r="BU29" s="70"/>
      <c r="DZ29" s="376"/>
      <c r="EA29" s="376"/>
      <c r="EB29" s="376"/>
      <c r="EC29" s="376"/>
    </row>
    <row r="30" spans="8:133" ht="8.25" customHeight="1" x14ac:dyDescent="0.25">
      <c r="H30" s="337"/>
      <c r="I30" s="349"/>
      <c r="J30" s="349"/>
      <c r="K30" s="349"/>
      <c r="L30" s="349"/>
      <c r="M30" s="349"/>
      <c r="N30" s="349"/>
      <c r="O30" s="350"/>
      <c r="P30" s="778"/>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777"/>
      <c r="BC30" s="777"/>
      <c r="BD30" s="777"/>
      <c r="BE30" s="777"/>
      <c r="BF30" s="777"/>
      <c r="BG30" s="777"/>
      <c r="BH30" s="777"/>
      <c r="BI30" s="380"/>
      <c r="BJ30" s="381"/>
      <c r="BK30" s="8"/>
      <c r="BL30" s="8"/>
      <c r="BM30" s="8"/>
      <c r="BN30" s="70"/>
      <c r="BO30" s="70"/>
      <c r="BP30" s="70"/>
      <c r="BQ30" s="70"/>
      <c r="BR30" s="70"/>
      <c r="BS30" s="70"/>
      <c r="BT30" s="70"/>
      <c r="BU30" s="70"/>
      <c r="DZ30" s="376"/>
      <c r="EA30" s="376"/>
      <c r="EB30" s="376"/>
      <c r="EC30" s="376"/>
    </row>
    <row r="31" spans="8:133" ht="8.25" customHeight="1" x14ac:dyDescent="0.25">
      <c r="H31" s="337"/>
      <c r="I31" s="349"/>
      <c r="J31" s="349"/>
      <c r="K31" s="349"/>
      <c r="L31" s="349"/>
      <c r="M31" s="349"/>
      <c r="N31" s="349"/>
      <c r="O31" s="350"/>
      <c r="P31" s="778"/>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7"/>
      <c r="AY31" s="777"/>
      <c r="AZ31" s="777"/>
      <c r="BA31" s="777"/>
      <c r="BB31" s="777"/>
      <c r="BC31" s="777"/>
      <c r="BD31" s="777"/>
      <c r="BE31" s="777"/>
      <c r="BF31" s="777"/>
      <c r="BG31" s="777"/>
      <c r="BH31" s="777"/>
      <c r="BI31" s="380"/>
      <c r="BJ31" s="381"/>
      <c r="BK31" s="8"/>
      <c r="BL31" s="8"/>
      <c r="BM31" s="8"/>
      <c r="BN31" s="70"/>
      <c r="BO31" s="70"/>
      <c r="BP31" s="70"/>
      <c r="BQ31" s="70"/>
      <c r="BR31" s="70"/>
      <c r="BS31" s="70"/>
      <c r="BT31" s="70"/>
      <c r="BU31" s="70"/>
      <c r="DZ31" s="376"/>
      <c r="EA31" s="376"/>
      <c r="EB31" s="376"/>
      <c r="EC31" s="376"/>
    </row>
    <row r="32" spans="8:133" ht="8.25" customHeight="1" x14ac:dyDescent="0.25">
      <c r="H32" s="337"/>
      <c r="I32" s="349"/>
      <c r="J32" s="349"/>
      <c r="K32" s="349"/>
      <c r="L32" s="349"/>
      <c r="M32" s="349"/>
      <c r="N32" s="349"/>
      <c r="O32" s="350"/>
      <c r="P32" s="778"/>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777"/>
      <c r="AY32" s="777"/>
      <c r="AZ32" s="777"/>
      <c r="BA32" s="777"/>
      <c r="BB32" s="777"/>
      <c r="BC32" s="777"/>
      <c r="BD32" s="777"/>
      <c r="BE32" s="777"/>
      <c r="BF32" s="777"/>
      <c r="BG32" s="777"/>
      <c r="BH32" s="777"/>
      <c r="BI32" s="380"/>
      <c r="BJ32" s="381"/>
      <c r="BK32" s="8"/>
      <c r="BL32" s="8"/>
      <c r="BM32" s="8"/>
      <c r="BN32" s="70"/>
      <c r="BO32" s="70"/>
      <c r="BP32" s="70"/>
      <c r="BQ32" s="70"/>
      <c r="BR32" s="70"/>
      <c r="BS32" s="70"/>
      <c r="BT32" s="70"/>
      <c r="BU32" s="70"/>
      <c r="DZ32" s="377"/>
      <c r="EA32" s="377"/>
      <c r="EB32" s="377"/>
      <c r="EC32" s="377"/>
    </row>
    <row r="33" spans="8:133" ht="8.25" customHeight="1" x14ac:dyDescent="0.25">
      <c r="H33" s="337"/>
      <c r="I33" s="349"/>
      <c r="J33" s="349"/>
      <c r="K33" s="349"/>
      <c r="L33" s="349"/>
      <c r="M33" s="349"/>
      <c r="N33" s="349"/>
      <c r="O33" s="350"/>
      <c r="P33" s="778"/>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7"/>
      <c r="AS33" s="777"/>
      <c r="AT33" s="777"/>
      <c r="AU33" s="777"/>
      <c r="AV33" s="777"/>
      <c r="AW33" s="777"/>
      <c r="AX33" s="777"/>
      <c r="AY33" s="777"/>
      <c r="AZ33" s="777"/>
      <c r="BA33" s="777"/>
      <c r="BB33" s="777"/>
      <c r="BC33" s="777"/>
      <c r="BD33" s="777"/>
      <c r="BE33" s="777"/>
      <c r="BF33" s="777"/>
      <c r="BG33" s="777"/>
      <c r="BH33" s="777"/>
      <c r="BI33" s="380"/>
      <c r="BJ33" s="381"/>
      <c r="BK33" s="8"/>
      <c r="BL33" s="8"/>
      <c r="BM33" s="8"/>
      <c r="BN33" s="82"/>
      <c r="BO33" s="70"/>
      <c r="BP33" s="70"/>
      <c r="BQ33" s="82"/>
      <c r="BR33" s="70"/>
      <c r="BS33" s="70"/>
      <c r="BT33" s="82"/>
      <c r="BU33" s="70"/>
      <c r="DZ33" s="377"/>
      <c r="EA33" s="377"/>
      <c r="EB33" s="377"/>
      <c r="EC33" s="377"/>
    </row>
    <row r="34" spans="8:133" ht="8.25" customHeight="1" x14ac:dyDescent="0.25">
      <c r="H34" s="337"/>
      <c r="I34" s="349"/>
      <c r="J34" s="349"/>
      <c r="K34" s="349"/>
      <c r="L34" s="349"/>
      <c r="M34" s="349"/>
      <c r="N34" s="349"/>
      <c r="O34" s="350"/>
      <c r="P34" s="778"/>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7"/>
      <c r="AY34" s="777"/>
      <c r="AZ34" s="777"/>
      <c r="BA34" s="777"/>
      <c r="BB34" s="777"/>
      <c r="BC34" s="777"/>
      <c r="BD34" s="777"/>
      <c r="BE34" s="777"/>
      <c r="BF34" s="777"/>
      <c r="BG34" s="777"/>
      <c r="BH34" s="777"/>
      <c r="BI34" s="380"/>
      <c r="BJ34" s="381"/>
      <c r="BK34" s="8"/>
      <c r="BL34" s="8"/>
      <c r="BM34" s="8"/>
      <c r="BN34" s="70"/>
      <c r="BO34" s="70"/>
      <c r="BP34" s="70"/>
      <c r="BQ34" s="70"/>
      <c r="BR34" s="70"/>
      <c r="BS34" s="70"/>
      <c r="BT34" s="70"/>
      <c r="BU34" s="70"/>
      <c r="DZ34" s="377"/>
      <c r="EA34" s="377"/>
      <c r="EB34" s="377"/>
      <c r="EC34" s="377"/>
    </row>
    <row r="35" spans="8:133" ht="8.25" customHeight="1" x14ac:dyDescent="0.25">
      <c r="H35" s="337"/>
      <c r="I35" s="349" t="s">
        <v>5</v>
      </c>
      <c r="J35" s="349"/>
      <c r="K35" s="349"/>
      <c r="L35" s="349"/>
      <c r="M35" s="349"/>
      <c r="N35" s="349"/>
      <c r="O35" s="350"/>
      <c r="P35" s="378"/>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80"/>
      <c r="BJ35" s="381"/>
      <c r="BK35" s="8"/>
      <c r="BL35" s="8"/>
      <c r="BM35" s="8"/>
      <c r="BN35" s="70"/>
      <c r="BO35" s="70"/>
      <c r="BP35" s="70"/>
      <c r="BQ35" s="70"/>
      <c r="BR35" s="70"/>
      <c r="BS35" s="70"/>
      <c r="BT35" s="70"/>
      <c r="BU35" s="70"/>
      <c r="DZ35" s="377"/>
      <c r="EA35" s="377"/>
      <c r="EB35" s="377"/>
      <c r="EC35" s="377"/>
    </row>
    <row r="36" spans="8:133" ht="8.25" customHeight="1" x14ac:dyDescent="0.25">
      <c r="H36" s="337"/>
      <c r="I36" s="349"/>
      <c r="J36" s="349"/>
      <c r="K36" s="349"/>
      <c r="L36" s="349"/>
      <c r="M36" s="349"/>
      <c r="N36" s="349"/>
      <c r="O36" s="350"/>
      <c r="P36" s="382"/>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80"/>
      <c r="BJ36" s="381"/>
      <c r="BK36" s="11"/>
      <c r="BL36" s="11"/>
      <c r="BM36" s="11"/>
      <c r="BN36" s="70"/>
      <c r="BO36" s="70"/>
      <c r="BP36" s="70"/>
      <c r="BQ36" s="70"/>
      <c r="BR36" s="70"/>
      <c r="BS36" s="70"/>
      <c r="BT36" s="70"/>
      <c r="BU36" s="70"/>
      <c r="DZ36" s="377"/>
      <c r="EA36" s="377"/>
      <c r="EB36" s="377"/>
      <c r="EC36" s="377"/>
    </row>
    <row r="37" spans="8:133" ht="8.25" customHeight="1" x14ac:dyDescent="0.25">
      <c r="H37" s="337"/>
      <c r="I37" s="349"/>
      <c r="J37" s="349"/>
      <c r="K37" s="349"/>
      <c r="L37" s="349"/>
      <c r="M37" s="349"/>
      <c r="N37" s="349"/>
      <c r="O37" s="350"/>
      <c r="P37" s="382"/>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80"/>
      <c r="BJ37" s="381"/>
      <c r="BK37" s="11"/>
      <c r="BL37" s="11"/>
      <c r="BM37" s="11"/>
      <c r="BN37" s="11"/>
      <c r="BO37" s="11"/>
      <c r="BP37" s="11"/>
      <c r="BQ37" s="11"/>
      <c r="BR37" s="11"/>
      <c r="BS37" s="11"/>
      <c r="BT37" s="11"/>
      <c r="BU37" s="12"/>
    </row>
    <row r="38" spans="8:133" ht="8.25" customHeight="1" x14ac:dyDescent="0.25">
      <c r="H38" s="337"/>
      <c r="I38" s="349"/>
      <c r="J38" s="349"/>
      <c r="K38" s="349"/>
      <c r="L38" s="349"/>
      <c r="M38" s="349"/>
      <c r="N38" s="349"/>
      <c r="O38" s="350"/>
      <c r="P38" s="382"/>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80"/>
      <c r="BJ38" s="381"/>
      <c r="BK38" s="11"/>
      <c r="BL38" s="11"/>
      <c r="BM38" s="11"/>
      <c r="BN38" s="11"/>
      <c r="BO38" s="11"/>
      <c r="BP38" s="11"/>
      <c r="BQ38" s="11"/>
      <c r="BR38" s="11"/>
      <c r="BS38" s="11"/>
      <c r="BT38" s="11"/>
      <c r="BU38" s="12"/>
    </row>
    <row r="39" spans="8:133" ht="8.25" customHeight="1" x14ac:dyDescent="0.25">
      <c r="H39" s="337"/>
      <c r="I39" s="349"/>
      <c r="J39" s="349"/>
      <c r="K39" s="349"/>
      <c r="L39" s="349"/>
      <c r="M39" s="349"/>
      <c r="N39" s="349"/>
      <c r="O39" s="350"/>
      <c r="P39" s="382"/>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80"/>
      <c r="BJ39" s="381"/>
      <c r="BK39" s="11"/>
      <c r="BL39" s="11"/>
      <c r="BM39" s="11"/>
      <c r="BN39" s="11"/>
      <c r="BO39" s="11"/>
      <c r="BP39" s="11"/>
      <c r="BQ39" s="11"/>
      <c r="BR39" s="11"/>
      <c r="BS39" s="11"/>
      <c r="BT39" s="11"/>
      <c r="BU39" s="12"/>
    </row>
    <row r="40" spans="8:133" ht="8.25" customHeight="1" x14ac:dyDescent="0.25">
      <c r="H40" s="337"/>
      <c r="I40" s="349"/>
      <c r="J40" s="349"/>
      <c r="K40" s="349"/>
      <c r="L40" s="349"/>
      <c r="M40" s="349"/>
      <c r="N40" s="349"/>
      <c r="O40" s="350"/>
      <c r="P40" s="382"/>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80"/>
      <c r="BJ40" s="381"/>
      <c r="BK40" s="11"/>
      <c r="BL40" s="11"/>
      <c r="BM40" s="11"/>
      <c r="BN40" s="11"/>
      <c r="BO40" s="11"/>
      <c r="BP40" s="11"/>
      <c r="BQ40" s="11"/>
      <c r="BR40" s="11"/>
      <c r="BS40" s="11"/>
      <c r="BT40" s="11"/>
      <c r="BU40" s="12"/>
    </row>
    <row r="41" spans="8:133" ht="8.25" customHeight="1" x14ac:dyDescent="0.25">
      <c r="H41" s="337"/>
      <c r="I41" s="349"/>
      <c r="J41" s="349"/>
      <c r="K41" s="349"/>
      <c r="L41" s="349"/>
      <c r="M41" s="349"/>
      <c r="N41" s="349"/>
      <c r="O41" s="350"/>
      <c r="P41" s="382"/>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80"/>
      <c r="BJ41" s="381"/>
      <c r="BK41" s="11"/>
      <c r="BL41" s="11"/>
      <c r="BM41" s="11"/>
      <c r="BN41" s="11"/>
      <c r="BO41" s="11"/>
      <c r="BP41" s="11"/>
      <c r="BQ41" s="11"/>
      <c r="BR41" s="11"/>
      <c r="BS41" s="11"/>
      <c r="BT41" s="11"/>
      <c r="BU41" s="12"/>
    </row>
    <row r="42" spans="8:133" ht="8.25" customHeight="1" x14ac:dyDescent="0.25">
      <c r="H42" s="337"/>
      <c r="I42" s="349"/>
      <c r="J42" s="349"/>
      <c r="K42" s="349"/>
      <c r="L42" s="349"/>
      <c r="M42" s="349"/>
      <c r="N42" s="349"/>
      <c r="O42" s="350"/>
      <c r="P42" s="382"/>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c r="BF42" s="379"/>
      <c r="BG42" s="379"/>
      <c r="BH42" s="379"/>
      <c r="BI42" s="380"/>
      <c r="BJ42" s="381"/>
      <c r="BK42" s="12"/>
      <c r="BL42" s="12"/>
      <c r="BM42" s="12"/>
      <c r="BN42" s="12"/>
      <c r="BO42" s="383" t="s">
        <v>14</v>
      </c>
      <c r="BP42" s="384"/>
      <c r="BQ42" s="384"/>
      <c r="BR42" s="384"/>
      <c r="BS42" s="384"/>
      <c r="BT42" s="384"/>
      <c r="BU42" s="384"/>
      <c r="BV42" s="384"/>
      <c r="BW42" s="384"/>
      <c r="BX42" s="384"/>
      <c r="BY42" s="384"/>
      <c r="BZ42" s="384"/>
      <c r="CA42" s="384"/>
      <c r="CB42" s="384"/>
      <c r="CC42" s="384"/>
      <c r="CD42" s="384"/>
      <c r="CE42" s="384"/>
      <c r="CF42" s="384"/>
      <c r="CG42" s="384"/>
      <c r="CH42" s="384"/>
      <c r="CI42" s="384"/>
      <c r="CJ42" s="384"/>
      <c r="CK42" s="384"/>
      <c r="CL42" s="384"/>
      <c r="CM42" s="385"/>
    </row>
    <row r="43" spans="8:133" ht="8.25" customHeight="1" x14ac:dyDescent="0.25">
      <c r="H43" s="337"/>
      <c r="I43" s="349"/>
      <c r="J43" s="349"/>
      <c r="K43" s="349"/>
      <c r="L43" s="349"/>
      <c r="M43" s="349"/>
      <c r="N43" s="349"/>
      <c r="O43" s="350"/>
      <c r="P43" s="382"/>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80"/>
      <c r="BJ43" s="381"/>
      <c r="BK43" s="12"/>
      <c r="BL43" s="45"/>
      <c r="BM43" s="101"/>
      <c r="BN43" s="101"/>
      <c r="BO43" s="386"/>
      <c r="BP43" s="387"/>
      <c r="BQ43" s="387"/>
      <c r="BR43" s="387"/>
      <c r="BS43" s="387"/>
      <c r="BT43" s="387"/>
      <c r="BU43" s="387"/>
      <c r="BV43" s="387"/>
      <c r="BW43" s="387"/>
      <c r="BX43" s="387"/>
      <c r="BY43" s="387"/>
      <c r="BZ43" s="387"/>
      <c r="CA43" s="387"/>
      <c r="CB43" s="387"/>
      <c r="CC43" s="387"/>
      <c r="CD43" s="387"/>
      <c r="CE43" s="387"/>
      <c r="CF43" s="387"/>
      <c r="CG43" s="387"/>
      <c r="CH43" s="387"/>
      <c r="CI43" s="387"/>
      <c r="CJ43" s="387"/>
      <c r="CK43" s="387"/>
      <c r="CL43" s="387"/>
      <c r="CM43" s="388"/>
      <c r="CN43" s="94"/>
      <c r="CO43" s="94"/>
      <c r="CP43" s="94"/>
      <c r="CQ43" s="94"/>
      <c r="CR43" s="94"/>
      <c r="CS43" s="94"/>
    </row>
    <row r="44" spans="8:133" ht="8.25" customHeight="1" x14ac:dyDescent="0.25">
      <c r="H44" s="337"/>
      <c r="I44" s="349"/>
      <c r="J44" s="349"/>
      <c r="K44" s="349"/>
      <c r="L44" s="349"/>
      <c r="M44" s="349"/>
      <c r="N44" s="349"/>
      <c r="O44" s="350"/>
      <c r="P44" s="382"/>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80"/>
      <c r="BJ44" s="381"/>
      <c r="BK44" s="12"/>
      <c r="BL44" s="101"/>
      <c r="BM44" s="101"/>
      <c r="BN44" s="101"/>
      <c r="BO44" s="386"/>
      <c r="BP44" s="387"/>
      <c r="BQ44" s="387"/>
      <c r="BR44" s="387"/>
      <c r="BS44" s="387"/>
      <c r="BT44" s="387"/>
      <c r="BU44" s="387"/>
      <c r="BV44" s="387"/>
      <c r="BW44" s="387"/>
      <c r="BX44" s="387"/>
      <c r="BY44" s="387"/>
      <c r="BZ44" s="387"/>
      <c r="CA44" s="387"/>
      <c r="CB44" s="387"/>
      <c r="CC44" s="387"/>
      <c r="CD44" s="387"/>
      <c r="CE44" s="387"/>
      <c r="CF44" s="387"/>
      <c r="CG44" s="387"/>
      <c r="CH44" s="387"/>
      <c r="CI44" s="387"/>
      <c r="CJ44" s="387"/>
      <c r="CK44" s="387"/>
      <c r="CL44" s="387"/>
      <c r="CM44" s="388"/>
      <c r="CN44" s="94"/>
      <c r="CO44" s="94"/>
      <c r="CP44" s="94"/>
      <c r="CQ44" s="94"/>
      <c r="CR44" s="94"/>
      <c r="CS44" s="94"/>
    </row>
    <row r="45" spans="8:133" ht="8.25" customHeight="1" x14ac:dyDescent="0.25">
      <c r="H45" s="337"/>
      <c r="I45" s="349"/>
      <c r="J45" s="349"/>
      <c r="K45" s="349"/>
      <c r="L45" s="349"/>
      <c r="M45" s="349"/>
      <c r="N45" s="349"/>
      <c r="O45" s="350"/>
      <c r="P45" s="392"/>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4"/>
      <c r="BD45" s="394"/>
      <c r="BE45" s="394"/>
      <c r="BF45" s="394"/>
      <c r="BG45" s="394"/>
      <c r="BH45" s="394"/>
      <c r="BI45" s="364"/>
      <c r="BJ45" s="365"/>
      <c r="BK45" s="12"/>
      <c r="BL45" s="101"/>
      <c r="BM45" s="101"/>
      <c r="BN45" s="101"/>
      <c r="BO45" s="386"/>
      <c r="BP45" s="387"/>
      <c r="BQ45" s="387"/>
      <c r="BR45" s="387"/>
      <c r="BS45" s="387"/>
      <c r="BT45" s="387"/>
      <c r="BU45" s="387"/>
      <c r="BV45" s="387"/>
      <c r="BW45" s="387"/>
      <c r="BX45" s="387"/>
      <c r="BY45" s="387"/>
      <c r="BZ45" s="387"/>
      <c r="CA45" s="387"/>
      <c r="CB45" s="387"/>
      <c r="CC45" s="387"/>
      <c r="CD45" s="387"/>
      <c r="CE45" s="387"/>
      <c r="CF45" s="387"/>
      <c r="CG45" s="387"/>
      <c r="CH45" s="387"/>
      <c r="CI45" s="387"/>
      <c r="CJ45" s="387"/>
      <c r="CK45" s="387"/>
      <c r="CL45" s="387"/>
      <c r="CM45" s="388"/>
      <c r="CN45" s="94"/>
      <c r="CO45" s="94"/>
      <c r="CP45" s="94"/>
      <c r="CQ45" s="94"/>
      <c r="CR45" s="94"/>
      <c r="CS45" s="94"/>
    </row>
    <row r="46" spans="8:133" ht="8.25" customHeight="1" x14ac:dyDescent="0.25">
      <c r="H46" s="337"/>
      <c r="I46" s="29"/>
      <c r="J46" s="29"/>
      <c r="K46" s="29"/>
      <c r="L46" s="29"/>
      <c r="M46" s="29"/>
      <c r="N46" s="29"/>
      <c r="O46" s="30"/>
      <c r="P46" s="392"/>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4"/>
      <c r="BD46" s="394"/>
      <c r="BE46" s="394"/>
      <c r="BF46" s="394"/>
      <c r="BG46" s="394"/>
      <c r="BH46" s="394"/>
      <c r="BI46" s="364"/>
      <c r="BJ46" s="365"/>
      <c r="BK46" s="12"/>
      <c r="BL46" s="101"/>
      <c r="BM46" s="101"/>
      <c r="BN46" s="101"/>
      <c r="BO46" s="386"/>
      <c r="BP46" s="387"/>
      <c r="BQ46" s="387"/>
      <c r="BR46" s="387"/>
      <c r="BS46" s="387"/>
      <c r="BT46" s="387"/>
      <c r="BU46" s="387"/>
      <c r="BV46" s="387"/>
      <c r="BW46" s="387"/>
      <c r="BX46" s="387"/>
      <c r="BY46" s="387"/>
      <c r="BZ46" s="387"/>
      <c r="CA46" s="387"/>
      <c r="CB46" s="387"/>
      <c r="CC46" s="387"/>
      <c r="CD46" s="387"/>
      <c r="CE46" s="387"/>
      <c r="CF46" s="387"/>
      <c r="CG46" s="387"/>
      <c r="CH46" s="387"/>
      <c r="CI46" s="387"/>
      <c r="CJ46" s="387"/>
      <c r="CK46" s="387"/>
      <c r="CL46" s="387"/>
      <c r="CM46" s="388"/>
      <c r="CN46" s="94"/>
      <c r="CO46" s="94"/>
      <c r="CP46" s="94"/>
      <c r="CQ46" s="94"/>
      <c r="CR46" s="94"/>
      <c r="CS46" s="94"/>
    </row>
    <row r="47" spans="8:133" ht="8.25" customHeight="1" x14ac:dyDescent="0.25">
      <c r="H47" s="337"/>
      <c r="I47" s="349" t="s">
        <v>6</v>
      </c>
      <c r="J47" s="349"/>
      <c r="K47" s="349"/>
      <c r="L47" s="349"/>
      <c r="M47" s="349"/>
      <c r="N47" s="349"/>
      <c r="O47" s="350"/>
      <c r="P47" s="392"/>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4"/>
      <c r="BD47" s="394"/>
      <c r="BE47" s="394"/>
      <c r="BF47" s="394"/>
      <c r="BG47" s="394"/>
      <c r="BH47" s="394"/>
      <c r="BI47" s="364"/>
      <c r="BJ47" s="365"/>
      <c r="BK47" s="12"/>
      <c r="BL47" s="101"/>
      <c r="BM47" s="101"/>
      <c r="BN47" s="101"/>
      <c r="BO47" s="389"/>
      <c r="BP47" s="390"/>
      <c r="BQ47" s="390"/>
      <c r="BR47" s="390"/>
      <c r="BS47" s="390"/>
      <c r="BT47" s="390"/>
      <c r="BU47" s="390"/>
      <c r="BV47" s="390"/>
      <c r="BW47" s="390"/>
      <c r="BX47" s="390"/>
      <c r="BY47" s="390"/>
      <c r="BZ47" s="390"/>
      <c r="CA47" s="390"/>
      <c r="CB47" s="390"/>
      <c r="CC47" s="390"/>
      <c r="CD47" s="390"/>
      <c r="CE47" s="390"/>
      <c r="CF47" s="390"/>
      <c r="CG47" s="390"/>
      <c r="CH47" s="390"/>
      <c r="CI47" s="390"/>
      <c r="CJ47" s="390"/>
      <c r="CK47" s="390"/>
      <c r="CL47" s="390"/>
      <c r="CM47" s="391"/>
      <c r="CN47" s="49"/>
      <c r="CO47" s="49"/>
      <c r="CP47" s="49"/>
      <c r="CQ47" s="49"/>
      <c r="CR47" s="49"/>
      <c r="CS47" s="49"/>
      <c r="CT47" s="50"/>
    </row>
    <row r="48" spans="8:133" ht="8.25" customHeight="1" x14ac:dyDescent="0.25">
      <c r="H48" s="337"/>
      <c r="I48" s="349"/>
      <c r="J48" s="349"/>
      <c r="K48" s="349"/>
      <c r="L48" s="349"/>
      <c r="M48" s="349"/>
      <c r="N48" s="349"/>
      <c r="O48" s="350"/>
      <c r="P48" s="392"/>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4"/>
      <c r="BD48" s="394"/>
      <c r="BE48" s="394"/>
      <c r="BF48" s="394"/>
      <c r="BG48" s="394"/>
      <c r="BH48" s="394"/>
      <c r="BI48" s="364"/>
      <c r="BJ48" s="365"/>
      <c r="BK48" s="13"/>
      <c r="BL48" s="46" t="s">
        <v>13</v>
      </c>
      <c r="BM48" s="103"/>
      <c r="BN48" s="103"/>
      <c r="BO48" s="395" t="s">
        <v>15</v>
      </c>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6"/>
      <c r="CR48" s="396"/>
      <c r="CS48" s="396"/>
      <c r="CT48" s="396"/>
      <c r="CU48" s="396"/>
      <c r="CV48" s="396"/>
      <c r="CW48" s="396"/>
      <c r="CX48" s="396"/>
      <c r="CY48" s="396"/>
      <c r="CZ48" s="396"/>
      <c r="DA48" s="396"/>
      <c r="DB48" s="396"/>
      <c r="DC48" s="396"/>
      <c r="DD48" s="396"/>
      <c r="DE48" s="396"/>
      <c r="DF48" s="396"/>
      <c r="DG48" s="396"/>
      <c r="DH48" s="396"/>
      <c r="DI48" s="396"/>
      <c r="DJ48" s="396"/>
      <c r="DK48" s="396"/>
      <c r="DL48" s="396"/>
      <c r="DM48" s="396"/>
      <c r="DN48" s="396"/>
      <c r="DO48" s="396"/>
      <c r="DP48" s="396"/>
      <c r="DQ48" s="396"/>
      <c r="DR48" s="396"/>
      <c r="DS48" s="397"/>
    </row>
    <row r="49" spans="8:123" ht="8.25" customHeight="1" x14ac:dyDescent="0.25">
      <c r="H49" s="337"/>
      <c r="I49" s="349"/>
      <c r="J49" s="349"/>
      <c r="K49" s="349"/>
      <c r="L49" s="349"/>
      <c r="M49" s="349"/>
      <c r="N49" s="349"/>
      <c r="O49" s="350"/>
      <c r="P49" s="392"/>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4"/>
      <c r="BD49" s="394"/>
      <c r="BE49" s="394"/>
      <c r="BF49" s="394"/>
      <c r="BG49" s="394"/>
      <c r="BH49" s="394"/>
      <c r="BI49" s="364"/>
      <c r="BJ49" s="365"/>
      <c r="BK49" s="13"/>
      <c r="BL49" s="103"/>
      <c r="BM49" s="103"/>
      <c r="BN49" s="103"/>
      <c r="BO49" s="398"/>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c r="DJ49" s="399"/>
      <c r="DK49" s="399"/>
      <c r="DL49" s="399"/>
      <c r="DM49" s="399"/>
      <c r="DN49" s="399"/>
      <c r="DO49" s="399"/>
      <c r="DP49" s="399"/>
      <c r="DQ49" s="399"/>
      <c r="DR49" s="399"/>
      <c r="DS49" s="400"/>
    </row>
    <row r="50" spans="8:123" ht="8.25" customHeight="1" x14ac:dyDescent="0.25">
      <c r="H50" s="337"/>
      <c r="I50" s="349"/>
      <c r="J50" s="349"/>
      <c r="K50" s="349"/>
      <c r="L50" s="349"/>
      <c r="M50" s="349"/>
      <c r="N50" s="349"/>
      <c r="O50" s="350"/>
      <c r="P50" s="392"/>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4"/>
      <c r="BD50" s="394"/>
      <c r="BE50" s="394"/>
      <c r="BF50" s="394"/>
      <c r="BG50" s="394"/>
      <c r="BH50" s="394"/>
      <c r="BI50" s="364"/>
      <c r="BJ50" s="365"/>
      <c r="BK50" s="13"/>
      <c r="BL50" s="103"/>
      <c r="BM50" s="103"/>
      <c r="BN50" s="103"/>
      <c r="BO50" s="398"/>
      <c r="BP50" s="399"/>
      <c r="BQ50" s="399"/>
      <c r="BR50" s="399"/>
      <c r="BS50" s="399"/>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399"/>
      <c r="CY50" s="399"/>
      <c r="CZ50" s="399"/>
      <c r="DA50" s="399"/>
      <c r="DB50" s="399"/>
      <c r="DC50" s="399"/>
      <c r="DD50" s="399"/>
      <c r="DE50" s="399"/>
      <c r="DF50" s="399"/>
      <c r="DG50" s="399"/>
      <c r="DH50" s="399"/>
      <c r="DI50" s="399"/>
      <c r="DJ50" s="399"/>
      <c r="DK50" s="399"/>
      <c r="DL50" s="399"/>
      <c r="DM50" s="399"/>
      <c r="DN50" s="399"/>
      <c r="DO50" s="399"/>
      <c r="DP50" s="399"/>
      <c r="DQ50" s="399"/>
      <c r="DR50" s="399"/>
      <c r="DS50" s="400"/>
    </row>
    <row r="51" spans="8:123" ht="8.25" customHeight="1" x14ac:dyDescent="0.25">
      <c r="H51" s="337"/>
      <c r="I51" s="349"/>
      <c r="J51" s="349"/>
      <c r="K51" s="349"/>
      <c r="L51" s="349"/>
      <c r="M51" s="349"/>
      <c r="N51" s="349"/>
      <c r="O51" s="350"/>
      <c r="P51" s="392"/>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4"/>
      <c r="BD51" s="394"/>
      <c r="BE51" s="394"/>
      <c r="BF51" s="394"/>
      <c r="BG51" s="394"/>
      <c r="BH51" s="394"/>
      <c r="BI51" s="364"/>
      <c r="BJ51" s="365"/>
      <c r="BK51" s="13"/>
      <c r="BL51" s="47"/>
      <c r="BM51" s="44"/>
      <c r="BN51" s="44"/>
      <c r="BO51" s="401"/>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c r="DJ51" s="380"/>
      <c r="DK51" s="380"/>
      <c r="DL51" s="380"/>
      <c r="DM51" s="380"/>
      <c r="DN51" s="405"/>
      <c r="DO51" s="331"/>
      <c r="DP51" s="331"/>
      <c r="DQ51" s="331"/>
      <c r="DR51" s="331"/>
      <c r="DS51" s="406"/>
    </row>
    <row r="52" spans="8:123" ht="8.25" customHeight="1" x14ac:dyDescent="0.25">
      <c r="H52" s="337"/>
      <c r="I52" s="349"/>
      <c r="J52" s="349"/>
      <c r="K52" s="349"/>
      <c r="L52" s="349"/>
      <c r="M52" s="349"/>
      <c r="N52" s="349"/>
      <c r="O52" s="350"/>
      <c r="P52" s="392"/>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4"/>
      <c r="BD52" s="394"/>
      <c r="BE52" s="394"/>
      <c r="BF52" s="394"/>
      <c r="BG52" s="394"/>
      <c r="BH52" s="394"/>
      <c r="BI52" s="364"/>
      <c r="BJ52" s="365"/>
      <c r="BK52" s="13"/>
      <c r="BL52" s="44"/>
      <c r="BM52" s="44"/>
      <c r="BN52" s="44"/>
      <c r="BO52" s="402"/>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c r="DJ52" s="380"/>
      <c r="DK52" s="380"/>
      <c r="DL52" s="380"/>
      <c r="DM52" s="380"/>
      <c r="DN52" s="331"/>
      <c r="DO52" s="331"/>
      <c r="DP52" s="331"/>
      <c r="DQ52" s="331"/>
      <c r="DR52" s="331"/>
      <c r="DS52" s="406"/>
    </row>
    <row r="53" spans="8:123" ht="8.25" customHeight="1" x14ac:dyDescent="0.25">
      <c r="H53" s="337"/>
      <c r="I53" s="349"/>
      <c r="J53" s="349"/>
      <c r="K53" s="349"/>
      <c r="L53" s="349"/>
      <c r="M53" s="349"/>
      <c r="N53" s="349"/>
      <c r="O53" s="350"/>
      <c r="P53" s="392"/>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4"/>
      <c r="BD53" s="394"/>
      <c r="BE53" s="394"/>
      <c r="BF53" s="394"/>
      <c r="BG53" s="394"/>
      <c r="BH53" s="394"/>
      <c r="BI53" s="364"/>
      <c r="BJ53" s="365"/>
      <c r="BK53" s="13"/>
      <c r="BL53" s="44"/>
      <c r="BM53" s="44"/>
      <c r="BN53" s="44"/>
      <c r="BO53" s="402"/>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c r="DJ53" s="380"/>
      <c r="DK53" s="380"/>
      <c r="DL53" s="380"/>
      <c r="DM53" s="380"/>
      <c r="DN53" s="331"/>
      <c r="DO53" s="331"/>
      <c r="DP53" s="331"/>
      <c r="DQ53" s="331"/>
      <c r="DR53" s="331"/>
      <c r="DS53" s="406"/>
    </row>
    <row r="54" spans="8:123" ht="7.5" customHeight="1" x14ac:dyDescent="0.25">
      <c r="H54" s="337"/>
      <c r="I54" s="343" t="s">
        <v>7</v>
      </c>
      <c r="J54" s="343"/>
      <c r="K54" s="343"/>
      <c r="L54" s="343"/>
      <c r="M54" s="343"/>
      <c r="N54" s="343"/>
      <c r="O54" s="344"/>
      <c r="P54" s="392"/>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4"/>
      <c r="BD54" s="394"/>
      <c r="BE54" s="394"/>
      <c r="BF54" s="394"/>
      <c r="BG54" s="394"/>
      <c r="BH54" s="394"/>
      <c r="BI54" s="364"/>
      <c r="BJ54" s="365"/>
      <c r="BK54" s="13"/>
      <c r="BL54" s="44"/>
      <c r="BM54" s="44"/>
      <c r="BN54" s="44"/>
      <c r="BO54" s="402"/>
      <c r="BP54" s="380"/>
      <c r="BQ54" s="380"/>
      <c r="BR54" s="380"/>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80"/>
      <c r="CO54" s="380"/>
      <c r="CP54" s="380"/>
      <c r="CQ54" s="380"/>
      <c r="CR54" s="380"/>
      <c r="CS54" s="380"/>
      <c r="CT54" s="380"/>
      <c r="CU54" s="380"/>
      <c r="CV54" s="380"/>
      <c r="CW54" s="380"/>
      <c r="CX54" s="380"/>
      <c r="CY54" s="380"/>
      <c r="CZ54" s="380"/>
      <c r="DA54" s="380"/>
      <c r="DB54" s="380"/>
      <c r="DC54" s="380"/>
      <c r="DD54" s="380"/>
      <c r="DE54" s="380"/>
      <c r="DF54" s="380"/>
      <c r="DG54" s="380"/>
      <c r="DH54" s="380"/>
      <c r="DI54" s="380"/>
      <c r="DJ54" s="380"/>
      <c r="DK54" s="380"/>
      <c r="DL54" s="380"/>
      <c r="DM54" s="380"/>
      <c r="DN54" s="331"/>
      <c r="DO54" s="331"/>
      <c r="DP54" s="331"/>
      <c r="DQ54" s="331"/>
      <c r="DR54" s="331"/>
      <c r="DS54" s="406"/>
    </row>
    <row r="55" spans="8:123" ht="8.25" customHeight="1" x14ac:dyDescent="0.25">
      <c r="H55" s="337"/>
      <c r="I55" s="343"/>
      <c r="J55" s="343"/>
      <c r="K55" s="343"/>
      <c r="L55" s="343"/>
      <c r="M55" s="343"/>
      <c r="N55" s="343"/>
      <c r="O55" s="344"/>
      <c r="P55" s="38"/>
      <c r="Q55" s="18"/>
      <c r="R55" s="18"/>
      <c r="S55" s="409"/>
      <c r="T55" s="409"/>
      <c r="U55" s="409"/>
      <c r="V55" s="409"/>
      <c r="W55" s="409"/>
      <c r="X55" s="409"/>
      <c r="Y55" s="409"/>
      <c r="Z55" s="411" t="s">
        <v>60</v>
      </c>
      <c r="AA55" s="411"/>
      <c r="AB55" s="413"/>
      <c r="AC55" s="413"/>
      <c r="AD55" s="413"/>
      <c r="AE55" s="413"/>
      <c r="AF55" s="413"/>
      <c r="AG55" s="413"/>
      <c r="AH55" s="413"/>
      <c r="AI55" s="413"/>
      <c r="AJ55" s="413"/>
      <c r="AK55" s="413"/>
      <c r="AL55" s="411" t="s">
        <v>61</v>
      </c>
      <c r="AM55" s="411"/>
      <c r="AN55" s="413"/>
      <c r="AO55" s="413"/>
      <c r="AP55" s="413"/>
      <c r="AQ55" s="413"/>
      <c r="AR55" s="413"/>
      <c r="AS55" s="413"/>
      <c r="AT55" s="413"/>
      <c r="AU55" s="413"/>
      <c r="AV55" s="18"/>
      <c r="AW55" s="18"/>
      <c r="AX55" s="18"/>
      <c r="AY55" s="18"/>
      <c r="AZ55" s="18"/>
      <c r="BA55" s="18"/>
      <c r="BB55" s="18"/>
      <c r="BC55" s="18"/>
      <c r="BD55" s="18"/>
      <c r="BE55" s="19"/>
      <c r="BF55" s="19"/>
      <c r="BG55" s="19"/>
      <c r="BH55" s="19"/>
      <c r="BI55" s="13"/>
      <c r="BJ55" s="39"/>
      <c r="BK55" s="22"/>
      <c r="BL55" s="44"/>
      <c r="BM55" s="44"/>
      <c r="BN55" s="44"/>
      <c r="BO55" s="402"/>
      <c r="BP55" s="380"/>
      <c r="BQ55" s="380"/>
      <c r="BR55" s="380"/>
      <c r="BS55" s="380"/>
      <c r="BT55" s="380"/>
      <c r="BU55" s="380"/>
      <c r="BV55" s="380"/>
      <c r="BW55" s="380"/>
      <c r="BX55" s="380"/>
      <c r="BY55" s="380"/>
      <c r="BZ55" s="380"/>
      <c r="CA55" s="380"/>
      <c r="CB55" s="380"/>
      <c r="CC55" s="380"/>
      <c r="CD55" s="380"/>
      <c r="CE55" s="380"/>
      <c r="CF55" s="380"/>
      <c r="CG55" s="380"/>
      <c r="CH55" s="380"/>
      <c r="CI55" s="380"/>
      <c r="CJ55" s="380"/>
      <c r="CK55" s="380"/>
      <c r="CL55" s="380"/>
      <c r="CM55" s="380"/>
      <c r="CN55" s="380"/>
      <c r="CO55" s="380"/>
      <c r="CP55" s="380"/>
      <c r="CQ55" s="380"/>
      <c r="CR55" s="380"/>
      <c r="CS55" s="380"/>
      <c r="CT55" s="380"/>
      <c r="CU55" s="380"/>
      <c r="CV55" s="380"/>
      <c r="CW55" s="380"/>
      <c r="CX55" s="380"/>
      <c r="CY55" s="380"/>
      <c r="CZ55" s="380"/>
      <c r="DA55" s="380"/>
      <c r="DB55" s="380"/>
      <c r="DC55" s="380"/>
      <c r="DD55" s="380"/>
      <c r="DE55" s="380"/>
      <c r="DF55" s="380"/>
      <c r="DG55" s="380"/>
      <c r="DH55" s="380"/>
      <c r="DI55" s="380"/>
      <c r="DJ55" s="380"/>
      <c r="DK55" s="380"/>
      <c r="DL55" s="380"/>
      <c r="DM55" s="380"/>
      <c r="DN55" s="331"/>
      <c r="DO55" s="331"/>
      <c r="DP55" s="331"/>
      <c r="DQ55" s="331"/>
      <c r="DR55" s="331"/>
      <c r="DS55" s="406"/>
    </row>
    <row r="56" spans="8:123" ht="8.25" customHeight="1" x14ac:dyDescent="0.25">
      <c r="H56" s="337"/>
      <c r="I56" s="343"/>
      <c r="J56" s="343"/>
      <c r="K56" s="343"/>
      <c r="L56" s="343"/>
      <c r="M56" s="343"/>
      <c r="N56" s="343"/>
      <c r="O56" s="344"/>
      <c r="P56" s="40"/>
      <c r="Q56" s="18"/>
      <c r="R56" s="18"/>
      <c r="S56" s="409"/>
      <c r="T56" s="409"/>
      <c r="U56" s="409"/>
      <c r="V56" s="409"/>
      <c r="W56" s="409"/>
      <c r="X56" s="409"/>
      <c r="Y56" s="409"/>
      <c r="Z56" s="411"/>
      <c r="AA56" s="411"/>
      <c r="AB56" s="413"/>
      <c r="AC56" s="413"/>
      <c r="AD56" s="413"/>
      <c r="AE56" s="413"/>
      <c r="AF56" s="413"/>
      <c r="AG56" s="413"/>
      <c r="AH56" s="413"/>
      <c r="AI56" s="413"/>
      <c r="AJ56" s="413"/>
      <c r="AK56" s="413"/>
      <c r="AL56" s="411"/>
      <c r="AM56" s="411"/>
      <c r="AN56" s="413"/>
      <c r="AO56" s="413"/>
      <c r="AP56" s="413"/>
      <c r="AQ56" s="413"/>
      <c r="AR56" s="413"/>
      <c r="AS56" s="413"/>
      <c r="AT56" s="413"/>
      <c r="AU56" s="413"/>
      <c r="AV56" s="18"/>
      <c r="AW56" s="18"/>
      <c r="AX56" s="18"/>
      <c r="AY56" s="18"/>
      <c r="AZ56" s="18"/>
      <c r="BA56" s="18"/>
      <c r="BB56" s="18"/>
      <c r="BC56" s="18"/>
      <c r="BD56" s="18"/>
      <c r="BE56" s="34"/>
      <c r="BF56" s="34"/>
      <c r="BG56" s="34"/>
      <c r="BH56" s="34"/>
      <c r="BI56" s="14"/>
      <c r="BJ56" s="41"/>
      <c r="BK56" s="14"/>
      <c r="BL56" s="44"/>
      <c r="BM56" s="44"/>
      <c r="BN56" s="44"/>
      <c r="BO56" s="402"/>
      <c r="BP56" s="380"/>
      <c r="BQ56" s="380"/>
      <c r="BR56" s="380"/>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80"/>
      <c r="CP56" s="380"/>
      <c r="CQ56" s="380"/>
      <c r="CR56" s="380"/>
      <c r="CS56" s="380"/>
      <c r="CT56" s="380"/>
      <c r="CU56" s="380"/>
      <c r="CV56" s="380"/>
      <c r="CW56" s="380"/>
      <c r="CX56" s="380"/>
      <c r="CY56" s="380"/>
      <c r="CZ56" s="380"/>
      <c r="DA56" s="380"/>
      <c r="DB56" s="380"/>
      <c r="DC56" s="380"/>
      <c r="DD56" s="380"/>
      <c r="DE56" s="380"/>
      <c r="DF56" s="380"/>
      <c r="DG56" s="380"/>
      <c r="DH56" s="380"/>
      <c r="DI56" s="380"/>
      <c r="DJ56" s="380"/>
      <c r="DK56" s="380"/>
      <c r="DL56" s="380"/>
      <c r="DM56" s="380"/>
      <c r="DN56" s="331"/>
      <c r="DO56" s="331"/>
      <c r="DP56" s="331"/>
      <c r="DQ56" s="331"/>
      <c r="DR56" s="331"/>
      <c r="DS56" s="406"/>
    </row>
    <row r="57" spans="8:123" ht="18.75" customHeight="1" x14ac:dyDescent="0.25">
      <c r="H57" s="338"/>
      <c r="I57" s="345"/>
      <c r="J57" s="345"/>
      <c r="K57" s="345"/>
      <c r="L57" s="345"/>
      <c r="M57" s="345"/>
      <c r="N57" s="345"/>
      <c r="O57" s="346"/>
      <c r="P57" s="20"/>
      <c r="Q57" s="21"/>
      <c r="R57" s="21"/>
      <c r="S57" s="410"/>
      <c r="T57" s="410"/>
      <c r="U57" s="410"/>
      <c r="V57" s="410"/>
      <c r="W57" s="410"/>
      <c r="X57" s="410"/>
      <c r="Y57" s="410"/>
      <c r="Z57" s="412"/>
      <c r="AA57" s="412"/>
      <c r="AB57" s="414"/>
      <c r="AC57" s="414"/>
      <c r="AD57" s="414"/>
      <c r="AE57" s="414"/>
      <c r="AF57" s="414"/>
      <c r="AG57" s="414"/>
      <c r="AH57" s="414"/>
      <c r="AI57" s="414"/>
      <c r="AJ57" s="414"/>
      <c r="AK57" s="414"/>
      <c r="AL57" s="412"/>
      <c r="AM57" s="412"/>
      <c r="AN57" s="414"/>
      <c r="AO57" s="414"/>
      <c r="AP57" s="414"/>
      <c r="AQ57" s="414"/>
      <c r="AR57" s="414"/>
      <c r="AS57" s="414"/>
      <c r="AT57" s="414"/>
      <c r="AU57" s="414"/>
      <c r="AV57" s="21"/>
      <c r="AW57" s="21"/>
      <c r="AX57" s="21"/>
      <c r="AY57" s="21"/>
      <c r="AZ57" s="21"/>
      <c r="BA57" s="21"/>
      <c r="BB57" s="21"/>
      <c r="BC57" s="21"/>
      <c r="BD57" s="21"/>
      <c r="BE57" s="35"/>
      <c r="BF57" s="35"/>
      <c r="BG57" s="35"/>
      <c r="BH57" s="35"/>
      <c r="BI57" s="42"/>
      <c r="BJ57" s="43"/>
      <c r="BK57" s="14"/>
      <c r="BL57" s="44"/>
      <c r="BM57" s="44"/>
      <c r="BN57" s="44"/>
      <c r="BO57" s="403"/>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404"/>
      <c r="DI57" s="404"/>
      <c r="DJ57" s="404"/>
      <c r="DK57" s="404"/>
      <c r="DL57" s="404"/>
      <c r="DM57" s="404"/>
      <c r="DN57" s="407"/>
      <c r="DO57" s="407"/>
      <c r="DP57" s="407"/>
      <c r="DQ57" s="407"/>
      <c r="DR57" s="407"/>
      <c r="DS57" s="408"/>
    </row>
    <row r="58" spans="8:123" ht="5.25" customHeight="1" x14ac:dyDescent="0.25"/>
    <row r="59" spans="8:123" ht="5.25" customHeight="1" x14ac:dyDescent="0.25"/>
    <row r="60" spans="8:123" ht="22.5" customHeight="1" x14ac:dyDescent="0.25">
      <c r="H60" s="420"/>
      <c r="I60" s="423" t="s">
        <v>121</v>
      </c>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4"/>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1"/>
    </row>
    <row r="61" spans="8:123" ht="22.5" customHeight="1" x14ac:dyDescent="0.25">
      <c r="H61" s="421"/>
      <c r="I61" s="417"/>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CM61" s="415" t="s">
        <v>114</v>
      </c>
      <c r="CN61" s="330"/>
      <c r="CO61" s="330"/>
      <c r="CP61" s="330"/>
      <c r="CQ61" s="330"/>
      <c r="CR61" s="330"/>
      <c r="CS61" s="416"/>
      <c r="CT61" s="416"/>
      <c r="CU61" s="416"/>
      <c r="CV61" s="416"/>
      <c r="CW61" s="415" t="s">
        <v>0</v>
      </c>
      <c r="CX61" s="330"/>
      <c r="CY61" s="330"/>
      <c r="CZ61" s="416"/>
      <c r="DA61" s="416"/>
      <c r="DB61" s="416"/>
      <c r="DC61" s="416"/>
      <c r="DD61" s="415" t="s">
        <v>1</v>
      </c>
      <c r="DE61" s="330"/>
      <c r="DF61" s="330"/>
      <c r="DG61" s="416"/>
      <c r="DH61" s="416"/>
      <c r="DI61" s="416"/>
      <c r="DJ61" s="416"/>
      <c r="DK61" s="415" t="s">
        <v>9</v>
      </c>
      <c r="DL61" s="330"/>
      <c r="DM61" s="330"/>
      <c r="DN61" s="202"/>
      <c r="DP61" s="203"/>
    </row>
    <row r="62" spans="8:123" ht="22.5" customHeight="1" x14ac:dyDescent="0.25">
      <c r="H62" s="421"/>
      <c r="I62" s="417" t="s">
        <v>120</v>
      </c>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CM62" s="330"/>
      <c r="CN62" s="330"/>
      <c r="CO62" s="330"/>
      <c r="CP62" s="330"/>
      <c r="CQ62" s="330"/>
      <c r="CR62" s="330"/>
      <c r="CS62" s="416"/>
      <c r="CT62" s="416"/>
      <c r="CU62" s="416"/>
      <c r="CV62" s="416"/>
      <c r="CW62" s="330"/>
      <c r="CX62" s="330"/>
      <c r="CY62" s="330"/>
      <c r="CZ62" s="416"/>
      <c r="DA62" s="416"/>
      <c r="DB62" s="416"/>
      <c r="DC62" s="416"/>
      <c r="DD62" s="330"/>
      <c r="DE62" s="330"/>
      <c r="DF62" s="330"/>
      <c r="DG62" s="416"/>
      <c r="DH62" s="416"/>
      <c r="DI62" s="416"/>
      <c r="DJ62" s="416"/>
      <c r="DK62" s="330"/>
      <c r="DL62" s="330"/>
      <c r="DM62" s="330"/>
      <c r="DN62" s="202"/>
      <c r="DP62" s="203"/>
    </row>
    <row r="63" spans="8:123" ht="22.5" customHeight="1" x14ac:dyDescent="0.25">
      <c r="H63" s="421"/>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P63" s="203"/>
    </row>
    <row r="64" spans="8:123" ht="22.5" customHeight="1" x14ac:dyDescent="0.25">
      <c r="H64" s="421"/>
      <c r="I64" s="204" t="s">
        <v>124</v>
      </c>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P64" s="203"/>
    </row>
    <row r="65" spans="3:120" ht="11.25" customHeight="1" x14ac:dyDescent="0.25">
      <c r="H65" s="421"/>
      <c r="I65" s="415" t="s">
        <v>16</v>
      </c>
      <c r="J65" s="415"/>
      <c r="K65" s="415"/>
      <c r="L65" s="415"/>
      <c r="M65" s="415"/>
      <c r="N65" s="415"/>
      <c r="O65" s="415"/>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19"/>
      <c r="DF65" s="419"/>
      <c r="DG65" s="419"/>
      <c r="DH65" s="419"/>
      <c r="DI65" s="419"/>
      <c r="DJ65" s="202"/>
      <c r="DK65" s="202"/>
      <c r="DL65" s="202"/>
      <c r="DM65" s="202"/>
      <c r="DN65" s="202"/>
      <c r="DP65" s="203"/>
    </row>
    <row r="66" spans="3:120" ht="11.25" customHeight="1" x14ac:dyDescent="0.25">
      <c r="H66" s="421"/>
      <c r="I66" s="415"/>
      <c r="J66" s="415"/>
      <c r="K66" s="415"/>
      <c r="L66" s="415"/>
      <c r="M66" s="415"/>
      <c r="N66" s="415"/>
      <c r="O66" s="415"/>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419"/>
      <c r="BE66" s="419"/>
      <c r="BF66" s="419"/>
      <c r="BG66" s="419"/>
      <c r="BH66" s="419"/>
      <c r="BI66" s="419"/>
      <c r="BJ66" s="419"/>
      <c r="BK66" s="419"/>
      <c r="BL66" s="419"/>
      <c r="BM66" s="419"/>
      <c r="BN66" s="419"/>
      <c r="BO66" s="419"/>
      <c r="BP66" s="419"/>
      <c r="BQ66" s="419"/>
      <c r="BR66" s="419"/>
      <c r="BS66" s="419"/>
      <c r="BT66" s="419"/>
      <c r="BU66" s="419"/>
      <c r="BV66" s="419"/>
      <c r="BW66" s="419"/>
      <c r="BX66" s="419"/>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19"/>
      <c r="DF66" s="419"/>
      <c r="DG66" s="419"/>
      <c r="DH66" s="419"/>
      <c r="DI66" s="419"/>
      <c r="DP66" s="203"/>
    </row>
    <row r="67" spans="3:120" ht="11.25" customHeight="1" x14ac:dyDescent="0.25">
      <c r="H67" s="421"/>
      <c r="I67" s="415"/>
      <c r="J67" s="415"/>
      <c r="K67" s="415"/>
      <c r="L67" s="415"/>
      <c r="M67" s="415"/>
      <c r="N67" s="415"/>
      <c r="O67" s="415"/>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19"/>
      <c r="DF67" s="419"/>
      <c r="DG67" s="419"/>
      <c r="DH67" s="419"/>
      <c r="DI67" s="419"/>
      <c r="DP67" s="203"/>
    </row>
    <row r="68" spans="3:120" ht="11.25" customHeight="1" x14ac:dyDescent="0.25">
      <c r="H68" s="421"/>
      <c r="I68" s="415"/>
      <c r="J68" s="415"/>
      <c r="K68" s="415"/>
      <c r="L68" s="415"/>
      <c r="M68" s="415"/>
      <c r="N68" s="415"/>
      <c r="O68" s="415"/>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19"/>
      <c r="CB68" s="419"/>
      <c r="CC68" s="419"/>
      <c r="CD68" s="419"/>
      <c r="CE68" s="419"/>
      <c r="CF68" s="419"/>
      <c r="CG68" s="419"/>
      <c r="CH68" s="419"/>
      <c r="CI68" s="419"/>
      <c r="CJ68" s="419"/>
      <c r="CK68" s="419"/>
      <c r="CL68" s="419"/>
      <c r="CM68" s="419"/>
      <c r="CN68" s="419"/>
      <c r="CO68" s="419"/>
      <c r="CP68" s="419"/>
      <c r="CQ68" s="419"/>
      <c r="CR68" s="419"/>
      <c r="CS68" s="419"/>
      <c r="CT68" s="419"/>
      <c r="CU68" s="419"/>
      <c r="CV68" s="419"/>
      <c r="CW68" s="419"/>
      <c r="CX68" s="419"/>
      <c r="CY68" s="419"/>
      <c r="CZ68" s="419"/>
      <c r="DA68" s="419"/>
      <c r="DB68" s="419"/>
      <c r="DC68" s="419"/>
      <c r="DD68" s="419"/>
      <c r="DE68" s="419"/>
      <c r="DF68" s="419"/>
      <c r="DG68" s="419"/>
      <c r="DH68" s="419"/>
      <c r="DI68" s="419"/>
      <c r="DP68" s="203"/>
    </row>
    <row r="69" spans="3:120" ht="11.25" customHeight="1" x14ac:dyDescent="0.25">
      <c r="H69" s="421"/>
      <c r="I69" s="415"/>
      <c r="J69" s="415"/>
      <c r="K69" s="415"/>
      <c r="L69" s="415"/>
      <c r="M69" s="415"/>
      <c r="N69" s="415"/>
      <c r="O69" s="415"/>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c r="BN69" s="419"/>
      <c r="BO69" s="419"/>
      <c r="BP69" s="419"/>
      <c r="BQ69" s="419"/>
      <c r="BR69" s="419"/>
      <c r="BS69" s="419"/>
      <c r="BT69" s="419"/>
      <c r="BU69" s="419"/>
      <c r="BV69" s="419"/>
      <c r="BW69" s="419"/>
      <c r="BX69" s="419"/>
      <c r="BY69" s="419"/>
      <c r="BZ69" s="419"/>
      <c r="CA69" s="419"/>
      <c r="CB69" s="419"/>
      <c r="CC69" s="419"/>
      <c r="CD69" s="419"/>
      <c r="CE69" s="419"/>
      <c r="CF69" s="419"/>
      <c r="CG69" s="419"/>
      <c r="CH69" s="419"/>
      <c r="CI69" s="419"/>
      <c r="CJ69" s="419"/>
      <c r="CK69" s="419"/>
      <c r="CL69" s="419"/>
      <c r="CM69" s="419"/>
      <c r="CN69" s="419"/>
      <c r="CO69" s="419"/>
      <c r="CP69" s="419"/>
      <c r="CQ69" s="419"/>
      <c r="CR69" s="419"/>
      <c r="CS69" s="419"/>
      <c r="CT69" s="419"/>
      <c r="CU69" s="419"/>
      <c r="CV69" s="419"/>
      <c r="CW69" s="419"/>
      <c r="CX69" s="419"/>
      <c r="CY69" s="419"/>
      <c r="CZ69" s="419"/>
      <c r="DA69" s="419"/>
      <c r="DB69" s="419"/>
      <c r="DC69" s="419"/>
      <c r="DD69" s="419"/>
      <c r="DE69" s="419"/>
      <c r="DF69" s="419"/>
      <c r="DG69" s="419"/>
      <c r="DH69" s="419"/>
      <c r="DI69" s="419"/>
      <c r="DP69" s="203"/>
    </row>
    <row r="70" spans="3:120" ht="11.25" customHeight="1" x14ac:dyDescent="0.25">
      <c r="H70" s="421"/>
      <c r="I70" s="415"/>
      <c r="J70" s="415"/>
      <c r="K70" s="415"/>
      <c r="L70" s="415"/>
      <c r="M70" s="415"/>
      <c r="N70" s="415"/>
      <c r="O70" s="415"/>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419"/>
      <c r="BR70" s="419"/>
      <c r="BS70" s="419"/>
      <c r="BT70" s="419"/>
      <c r="BU70" s="419"/>
      <c r="BV70" s="419"/>
      <c r="BW70" s="419"/>
      <c r="BX70" s="419"/>
      <c r="BY70" s="419"/>
      <c r="BZ70" s="419"/>
      <c r="CA70" s="419"/>
      <c r="CB70" s="419"/>
      <c r="CC70" s="419"/>
      <c r="CD70" s="419"/>
      <c r="CE70" s="419"/>
      <c r="CF70" s="419"/>
      <c r="CG70" s="419"/>
      <c r="CH70" s="419"/>
      <c r="CI70" s="419"/>
      <c r="CJ70" s="419"/>
      <c r="CK70" s="419"/>
      <c r="CL70" s="419"/>
      <c r="CM70" s="419"/>
      <c r="CN70" s="419"/>
      <c r="CO70" s="419"/>
      <c r="CP70" s="419"/>
      <c r="CQ70" s="419"/>
      <c r="CR70" s="419"/>
      <c r="CS70" s="419"/>
      <c r="CT70" s="419"/>
      <c r="CU70" s="419"/>
      <c r="CV70" s="419"/>
      <c r="CW70" s="419"/>
      <c r="CX70" s="419"/>
      <c r="CY70" s="419"/>
      <c r="CZ70" s="419"/>
      <c r="DA70" s="419"/>
      <c r="DB70" s="419"/>
      <c r="DC70" s="419"/>
      <c r="DD70" s="419"/>
      <c r="DE70" s="419"/>
      <c r="DF70" s="419"/>
      <c r="DG70" s="419"/>
      <c r="DH70" s="419"/>
      <c r="DI70" s="419"/>
      <c r="DP70" s="203"/>
    </row>
    <row r="71" spans="3:120" ht="5.25" customHeight="1" x14ac:dyDescent="0.25">
      <c r="C71" s="102"/>
      <c r="D71" s="102"/>
      <c r="E71" s="102"/>
      <c r="F71" s="102"/>
      <c r="G71" s="102"/>
      <c r="H71" s="421"/>
      <c r="I71" s="415" t="s">
        <v>17</v>
      </c>
      <c r="J71" s="415"/>
      <c r="K71" s="415"/>
      <c r="L71" s="415"/>
      <c r="M71" s="415"/>
      <c r="N71" s="415"/>
      <c r="O71" s="41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205"/>
      <c r="AY71" s="205"/>
      <c r="AZ71" s="205"/>
      <c r="BA71" s="205"/>
      <c r="BB71" s="205"/>
      <c r="BC71" s="205"/>
      <c r="BD71" s="156"/>
      <c r="BE71" s="156"/>
      <c r="BF71" s="156"/>
      <c r="BG71" s="156"/>
      <c r="BH71" s="156"/>
      <c r="BI71" s="156"/>
      <c r="BJ71" s="156"/>
      <c r="BK71" s="156"/>
      <c r="BL71" s="156"/>
      <c r="BM71" s="156"/>
      <c r="BN71" s="121"/>
      <c r="BO71" s="121"/>
      <c r="BP71" s="121"/>
      <c r="BQ71" s="121"/>
      <c r="BR71" s="121"/>
      <c r="BS71" s="121"/>
      <c r="BT71" s="121"/>
      <c r="BU71" s="121"/>
      <c r="BV71" s="121"/>
      <c r="BW71" s="121"/>
      <c r="BX71" s="121"/>
      <c r="BY71" s="428" t="s">
        <v>18</v>
      </c>
      <c r="BZ71" s="429"/>
      <c r="CA71" s="429"/>
      <c r="CB71" s="429"/>
      <c r="CC71" s="429"/>
      <c r="CD71" s="121"/>
      <c r="CE71" s="431"/>
      <c r="CF71" s="432"/>
      <c r="CG71" s="432"/>
      <c r="CH71" s="432"/>
      <c r="CI71" s="432"/>
      <c r="CJ71" s="432"/>
      <c r="CK71" s="432"/>
      <c r="CL71" s="206"/>
      <c r="CM71" s="433" t="s">
        <v>60</v>
      </c>
      <c r="CN71" s="434"/>
      <c r="CO71" s="432"/>
      <c r="CP71" s="432"/>
      <c r="CQ71" s="432"/>
      <c r="CR71" s="432"/>
      <c r="CS71" s="432"/>
      <c r="CT71" s="432"/>
      <c r="CU71" s="432"/>
      <c r="CV71" s="432"/>
      <c r="CW71" s="432"/>
      <c r="CX71" s="433" t="s">
        <v>61</v>
      </c>
      <c r="CY71" s="436"/>
      <c r="CZ71" s="206"/>
      <c r="DA71" s="431"/>
      <c r="DB71" s="431"/>
      <c r="DC71" s="431"/>
      <c r="DD71" s="431"/>
      <c r="DE71" s="431"/>
      <c r="DF71" s="431"/>
      <c r="DG71" s="431"/>
      <c r="DH71" s="431"/>
      <c r="DI71" s="431"/>
      <c r="DJ71" s="207"/>
      <c r="DK71" s="207"/>
      <c r="DL71" s="207"/>
      <c r="DP71" s="203"/>
    </row>
    <row r="72" spans="3:120" ht="5.25" customHeight="1" x14ac:dyDescent="0.25">
      <c r="C72" s="102"/>
      <c r="D72" s="102"/>
      <c r="E72" s="102"/>
      <c r="F72" s="102"/>
      <c r="G72" s="102"/>
      <c r="H72" s="421"/>
      <c r="I72" s="415"/>
      <c r="J72" s="415"/>
      <c r="K72" s="415"/>
      <c r="L72" s="415"/>
      <c r="M72" s="415"/>
      <c r="N72" s="415"/>
      <c r="O72" s="41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205"/>
      <c r="AY72" s="205"/>
      <c r="AZ72" s="205"/>
      <c r="BA72" s="205"/>
      <c r="BB72" s="205"/>
      <c r="BC72" s="205"/>
      <c r="BD72" s="208"/>
      <c r="BE72" s="156"/>
      <c r="BF72" s="156"/>
      <c r="BG72" s="156"/>
      <c r="BH72" s="156"/>
      <c r="BI72" s="156"/>
      <c r="BJ72" s="156"/>
      <c r="BK72" s="156"/>
      <c r="BL72" s="156"/>
      <c r="BM72" s="156"/>
      <c r="BN72" s="121"/>
      <c r="BO72" s="121"/>
      <c r="BP72" s="121"/>
      <c r="BQ72" s="121"/>
      <c r="BR72" s="121"/>
      <c r="BS72" s="121"/>
      <c r="BT72" s="121"/>
      <c r="BU72" s="121"/>
      <c r="BV72" s="121"/>
      <c r="BW72" s="121"/>
      <c r="BX72" s="121"/>
      <c r="BY72" s="429"/>
      <c r="BZ72" s="429"/>
      <c r="CA72" s="429"/>
      <c r="CB72" s="429"/>
      <c r="CC72" s="429"/>
      <c r="CD72" s="121"/>
      <c r="CE72" s="432"/>
      <c r="CF72" s="432"/>
      <c r="CG72" s="432"/>
      <c r="CH72" s="432"/>
      <c r="CI72" s="432"/>
      <c r="CJ72" s="432"/>
      <c r="CK72" s="432"/>
      <c r="CL72" s="206"/>
      <c r="CM72" s="434"/>
      <c r="CN72" s="434"/>
      <c r="CO72" s="432"/>
      <c r="CP72" s="432"/>
      <c r="CQ72" s="432"/>
      <c r="CR72" s="432"/>
      <c r="CS72" s="432"/>
      <c r="CT72" s="432"/>
      <c r="CU72" s="432"/>
      <c r="CV72" s="432"/>
      <c r="CW72" s="432"/>
      <c r="CX72" s="436"/>
      <c r="CY72" s="436"/>
      <c r="CZ72" s="206"/>
      <c r="DA72" s="431"/>
      <c r="DB72" s="431"/>
      <c r="DC72" s="431"/>
      <c r="DD72" s="431"/>
      <c r="DE72" s="431"/>
      <c r="DF72" s="431"/>
      <c r="DG72" s="431"/>
      <c r="DH72" s="431"/>
      <c r="DI72" s="431"/>
      <c r="DJ72" s="207"/>
      <c r="DK72" s="207"/>
      <c r="DL72" s="207"/>
      <c r="DP72" s="203"/>
    </row>
    <row r="73" spans="3:120" ht="5.25" customHeight="1" x14ac:dyDescent="0.25">
      <c r="C73" s="102"/>
      <c r="D73" s="102"/>
      <c r="E73" s="102"/>
      <c r="F73" s="102"/>
      <c r="G73" s="102"/>
      <c r="H73" s="421"/>
      <c r="I73" s="415"/>
      <c r="J73" s="415"/>
      <c r="K73" s="415"/>
      <c r="L73" s="415"/>
      <c r="M73" s="415"/>
      <c r="N73" s="415"/>
      <c r="O73" s="41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103"/>
      <c r="AY73" s="103"/>
      <c r="AZ73" s="209"/>
      <c r="BA73" s="209"/>
      <c r="BB73" s="209"/>
      <c r="BC73" s="209"/>
      <c r="BD73" s="156"/>
      <c r="BE73" s="156"/>
      <c r="BF73" s="156"/>
      <c r="BG73" s="156"/>
      <c r="BH73" s="156"/>
      <c r="BI73" s="156"/>
      <c r="BJ73" s="156"/>
      <c r="BK73" s="156"/>
      <c r="BL73" s="156"/>
      <c r="BM73" s="156"/>
      <c r="BN73" s="210"/>
      <c r="BO73" s="210"/>
      <c r="BP73" s="121"/>
      <c r="BQ73" s="121"/>
      <c r="BR73" s="121"/>
      <c r="BS73" s="121"/>
      <c r="BT73" s="121"/>
      <c r="BU73" s="121"/>
      <c r="BV73" s="121"/>
      <c r="BW73" s="121"/>
      <c r="BX73" s="121"/>
      <c r="BY73" s="429"/>
      <c r="BZ73" s="429"/>
      <c r="CA73" s="429"/>
      <c r="CB73" s="429"/>
      <c r="CC73" s="429"/>
      <c r="CD73" s="121"/>
      <c r="CE73" s="432"/>
      <c r="CF73" s="432"/>
      <c r="CG73" s="432"/>
      <c r="CH73" s="432"/>
      <c r="CI73" s="432"/>
      <c r="CJ73" s="432"/>
      <c r="CK73" s="432"/>
      <c r="CL73" s="206"/>
      <c r="CM73" s="434"/>
      <c r="CN73" s="434"/>
      <c r="CO73" s="432"/>
      <c r="CP73" s="432"/>
      <c r="CQ73" s="432"/>
      <c r="CR73" s="432"/>
      <c r="CS73" s="432"/>
      <c r="CT73" s="432"/>
      <c r="CU73" s="432"/>
      <c r="CV73" s="432"/>
      <c r="CW73" s="432"/>
      <c r="CX73" s="436"/>
      <c r="CY73" s="436"/>
      <c r="CZ73" s="206"/>
      <c r="DA73" s="431"/>
      <c r="DB73" s="431"/>
      <c r="DC73" s="431"/>
      <c r="DD73" s="431"/>
      <c r="DE73" s="431"/>
      <c r="DF73" s="431"/>
      <c r="DG73" s="431"/>
      <c r="DH73" s="431"/>
      <c r="DI73" s="431"/>
      <c r="DJ73" s="207"/>
      <c r="DK73" s="207"/>
      <c r="DL73" s="207"/>
      <c r="DP73" s="203"/>
    </row>
    <row r="74" spans="3:120" ht="5.25" customHeight="1" x14ac:dyDescent="0.25">
      <c r="C74" s="102"/>
      <c r="D74" s="102"/>
      <c r="E74" s="102"/>
      <c r="F74" s="102"/>
      <c r="G74" s="102"/>
      <c r="H74" s="421"/>
      <c r="I74" s="415"/>
      <c r="J74" s="415"/>
      <c r="K74" s="415"/>
      <c r="L74" s="415"/>
      <c r="M74" s="415"/>
      <c r="N74" s="415"/>
      <c r="O74" s="41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103"/>
      <c r="AY74" s="103"/>
      <c r="AZ74" s="209"/>
      <c r="BA74" s="209"/>
      <c r="BB74" s="209"/>
      <c r="BC74" s="209"/>
      <c r="BD74" s="208"/>
      <c r="BE74" s="156"/>
      <c r="BF74" s="156"/>
      <c r="BG74" s="156"/>
      <c r="BH74" s="156"/>
      <c r="BI74" s="156"/>
      <c r="BJ74" s="156"/>
      <c r="BK74" s="156"/>
      <c r="BL74" s="156"/>
      <c r="BM74" s="156"/>
      <c r="BN74" s="121"/>
      <c r="BO74" s="121"/>
      <c r="BP74" s="121"/>
      <c r="BQ74" s="121"/>
      <c r="BR74" s="121"/>
      <c r="BS74" s="121"/>
      <c r="BT74" s="121"/>
      <c r="BU74" s="121"/>
      <c r="BV74" s="121"/>
      <c r="BW74" s="121"/>
      <c r="BX74" s="121"/>
      <c r="BY74" s="429"/>
      <c r="BZ74" s="429"/>
      <c r="CA74" s="429"/>
      <c r="CB74" s="429"/>
      <c r="CC74" s="429"/>
      <c r="CD74" s="121"/>
      <c r="CE74" s="432"/>
      <c r="CF74" s="432"/>
      <c r="CG74" s="432"/>
      <c r="CH74" s="432"/>
      <c r="CI74" s="432"/>
      <c r="CJ74" s="432"/>
      <c r="CK74" s="432"/>
      <c r="CL74" s="206"/>
      <c r="CM74" s="434"/>
      <c r="CN74" s="434"/>
      <c r="CO74" s="432"/>
      <c r="CP74" s="432"/>
      <c r="CQ74" s="432"/>
      <c r="CR74" s="432"/>
      <c r="CS74" s="432"/>
      <c r="CT74" s="432"/>
      <c r="CU74" s="432"/>
      <c r="CV74" s="432"/>
      <c r="CW74" s="432"/>
      <c r="CX74" s="436"/>
      <c r="CY74" s="436"/>
      <c r="CZ74" s="206"/>
      <c r="DA74" s="431"/>
      <c r="DB74" s="431"/>
      <c r="DC74" s="431"/>
      <c r="DD74" s="431"/>
      <c r="DE74" s="431"/>
      <c r="DF74" s="431"/>
      <c r="DG74" s="431"/>
      <c r="DH74" s="431"/>
      <c r="DI74" s="431"/>
      <c r="DJ74" s="207"/>
      <c r="DK74" s="207"/>
      <c r="DL74" s="207"/>
      <c r="DP74" s="203"/>
    </row>
    <row r="75" spans="3:120" ht="5.25" customHeight="1" x14ac:dyDescent="0.25">
      <c r="C75" s="102"/>
      <c r="D75" s="102"/>
      <c r="E75" s="102"/>
      <c r="F75" s="102"/>
      <c r="G75" s="102"/>
      <c r="H75" s="421"/>
      <c r="I75" s="415"/>
      <c r="J75" s="415"/>
      <c r="K75" s="415"/>
      <c r="L75" s="415"/>
      <c r="M75" s="415"/>
      <c r="N75" s="415"/>
      <c r="O75" s="41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103"/>
      <c r="AY75" s="103"/>
      <c r="AZ75" s="209"/>
      <c r="BA75" s="209"/>
      <c r="BB75" s="209"/>
      <c r="BC75" s="438"/>
      <c r="BD75" s="429"/>
      <c r="BE75" s="429"/>
      <c r="BF75" s="429"/>
      <c r="BG75" s="156"/>
      <c r="BH75" s="156"/>
      <c r="BI75" s="156"/>
      <c r="BJ75" s="156"/>
      <c r="BK75" s="156"/>
      <c r="BL75" s="156"/>
      <c r="BM75" s="156"/>
      <c r="BN75" s="121"/>
      <c r="BO75" s="121"/>
      <c r="BP75" s="121"/>
      <c r="BQ75" s="121"/>
      <c r="BR75" s="121"/>
      <c r="BS75" s="121"/>
      <c r="BT75" s="121"/>
      <c r="BU75" s="121"/>
      <c r="BV75" s="121"/>
      <c r="BW75" s="121"/>
      <c r="BX75" s="121"/>
      <c r="BY75" s="429"/>
      <c r="BZ75" s="429"/>
      <c r="CA75" s="429"/>
      <c r="CB75" s="429"/>
      <c r="CC75" s="429"/>
      <c r="CD75" s="121"/>
      <c r="CE75" s="206"/>
      <c r="CF75" s="206"/>
      <c r="CG75" s="206"/>
      <c r="CH75" s="206"/>
      <c r="CI75" s="206"/>
      <c r="CJ75" s="206"/>
      <c r="CK75" s="206"/>
      <c r="CL75" s="206"/>
      <c r="CM75" s="434"/>
      <c r="CN75" s="434"/>
      <c r="CO75" s="206"/>
      <c r="CP75" s="206"/>
      <c r="CQ75" s="206"/>
      <c r="CR75" s="206"/>
      <c r="CS75" s="206"/>
      <c r="CT75" s="206"/>
      <c r="CU75" s="206"/>
      <c r="CV75" s="206"/>
      <c r="CW75" s="206"/>
      <c r="CX75" s="436"/>
      <c r="CY75" s="436"/>
      <c r="CZ75" s="206"/>
      <c r="DA75" s="207"/>
      <c r="DB75" s="207"/>
      <c r="DC75" s="207"/>
      <c r="DD75" s="207"/>
      <c r="DE75" s="207"/>
      <c r="DF75" s="207"/>
      <c r="DG75" s="207"/>
      <c r="DH75" s="207"/>
      <c r="DI75" s="207"/>
      <c r="DJ75" s="207"/>
      <c r="DK75" s="207"/>
      <c r="DL75" s="207"/>
      <c r="DP75" s="203"/>
    </row>
    <row r="76" spans="3:120" ht="5.25" customHeight="1" x14ac:dyDescent="0.25">
      <c r="C76" s="102"/>
      <c r="D76" s="102"/>
      <c r="E76" s="102"/>
      <c r="F76" s="102"/>
      <c r="G76" s="102"/>
      <c r="H76" s="421"/>
      <c r="I76" s="415"/>
      <c r="J76" s="415"/>
      <c r="K76" s="415"/>
      <c r="L76" s="415"/>
      <c r="M76" s="415"/>
      <c r="N76" s="415"/>
      <c r="O76" s="41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103"/>
      <c r="AY76" s="103"/>
      <c r="AZ76" s="209"/>
      <c r="BA76" s="209"/>
      <c r="BB76" s="209"/>
      <c r="BC76" s="429"/>
      <c r="BD76" s="429"/>
      <c r="BE76" s="429"/>
      <c r="BF76" s="429"/>
      <c r="BG76" s="156"/>
      <c r="BH76" s="156"/>
      <c r="BI76" s="156"/>
      <c r="BJ76" s="156"/>
      <c r="BK76" s="156"/>
      <c r="BL76" s="156"/>
      <c r="BM76" s="156"/>
      <c r="BN76" s="121"/>
      <c r="BO76" s="210"/>
      <c r="BP76" s="121"/>
      <c r="BQ76" s="121"/>
      <c r="BR76" s="121"/>
      <c r="BS76" s="121"/>
      <c r="BT76" s="121"/>
      <c r="BU76" s="121"/>
      <c r="BV76" s="121"/>
      <c r="BW76" s="121"/>
      <c r="BX76" s="121"/>
      <c r="BY76" s="429"/>
      <c r="BZ76" s="429"/>
      <c r="CA76" s="429"/>
      <c r="CB76" s="429"/>
      <c r="CC76" s="429"/>
      <c r="CD76" s="211"/>
      <c r="CE76" s="413"/>
      <c r="CF76" s="413"/>
      <c r="CG76" s="413"/>
      <c r="CH76" s="413"/>
      <c r="CI76" s="413"/>
      <c r="CJ76" s="413"/>
      <c r="CK76" s="413"/>
      <c r="CL76" s="413"/>
      <c r="CM76" s="434"/>
      <c r="CN76" s="434"/>
      <c r="CO76" s="413"/>
      <c r="CP76" s="413"/>
      <c r="CQ76" s="413"/>
      <c r="CR76" s="413"/>
      <c r="CS76" s="413"/>
      <c r="CT76" s="413"/>
      <c r="CU76" s="413"/>
      <c r="CV76" s="413"/>
      <c r="CW76" s="413"/>
      <c r="CX76" s="436"/>
      <c r="CY76" s="436"/>
      <c r="CZ76" s="413"/>
      <c r="DA76" s="413"/>
      <c r="DB76" s="413"/>
      <c r="DC76" s="413"/>
      <c r="DD76" s="413"/>
      <c r="DE76" s="413"/>
      <c r="DF76" s="413"/>
      <c r="DG76" s="413"/>
      <c r="DH76" s="413"/>
      <c r="DI76" s="413"/>
      <c r="DJ76" s="413"/>
      <c r="DK76" s="413"/>
      <c r="DL76" s="413"/>
      <c r="DP76" s="203"/>
    </row>
    <row r="77" spans="3:120" ht="5.25" customHeight="1" x14ac:dyDescent="0.25">
      <c r="C77" s="102"/>
      <c r="D77" s="102"/>
      <c r="E77" s="102"/>
      <c r="F77" s="102"/>
      <c r="G77" s="102"/>
      <c r="H77" s="421"/>
      <c r="I77" s="212"/>
      <c r="J77" s="212"/>
      <c r="K77" s="212"/>
      <c r="L77" s="212"/>
      <c r="M77" s="212"/>
      <c r="N77" s="212"/>
      <c r="O77" s="212"/>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103"/>
      <c r="AY77" s="103"/>
      <c r="AZ77" s="209"/>
      <c r="BA77" s="209"/>
      <c r="BB77" s="209"/>
      <c r="BC77" s="429"/>
      <c r="BD77" s="429"/>
      <c r="BE77" s="429"/>
      <c r="BF77" s="429"/>
      <c r="BG77" s="156"/>
      <c r="BH77" s="156"/>
      <c r="BI77" s="156"/>
      <c r="BJ77" s="156"/>
      <c r="BK77" s="156"/>
      <c r="BL77" s="156"/>
      <c r="BM77" s="156"/>
      <c r="BN77" s="121"/>
      <c r="BO77" s="121"/>
      <c r="BP77" s="121"/>
      <c r="BQ77" s="121"/>
      <c r="BR77" s="121"/>
      <c r="BS77" s="121"/>
      <c r="BT77" s="121"/>
      <c r="BU77" s="121"/>
      <c r="BV77" s="121"/>
      <c r="BW77" s="121"/>
      <c r="BX77" s="121"/>
      <c r="BY77" s="429"/>
      <c r="BZ77" s="429"/>
      <c r="CA77" s="429"/>
      <c r="CB77" s="429"/>
      <c r="CC77" s="429"/>
      <c r="CD77" s="91"/>
      <c r="CE77" s="413"/>
      <c r="CF77" s="413"/>
      <c r="CG77" s="413"/>
      <c r="CH77" s="413"/>
      <c r="CI77" s="413"/>
      <c r="CJ77" s="413"/>
      <c r="CK77" s="413"/>
      <c r="CL77" s="413"/>
      <c r="CM77" s="434"/>
      <c r="CN77" s="434"/>
      <c r="CO77" s="413"/>
      <c r="CP77" s="413"/>
      <c r="CQ77" s="413"/>
      <c r="CR77" s="413"/>
      <c r="CS77" s="413"/>
      <c r="CT77" s="413"/>
      <c r="CU77" s="413"/>
      <c r="CV77" s="413"/>
      <c r="CW77" s="413"/>
      <c r="CX77" s="436"/>
      <c r="CY77" s="436"/>
      <c r="CZ77" s="413"/>
      <c r="DA77" s="413"/>
      <c r="DB77" s="413"/>
      <c r="DC77" s="413"/>
      <c r="DD77" s="413"/>
      <c r="DE77" s="413"/>
      <c r="DF77" s="413"/>
      <c r="DG77" s="413"/>
      <c r="DH77" s="413"/>
      <c r="DI77" s="413"/>
      <c r="DJ77" s="413"/>
      <c r="DK77" s="413"/>
      <c r="DL77" s="413"/>
      <c r="DP77" s="203"/>
    </row>
    <row r="78" spans="3:120" ht="5.25" customHeight="1" x14ac:dyDescent="0.25">
      <c r="C78" s="102"/>
      <c r="D78" s="102"/>
      <c r="E78" s="102"/>
      <c r="F78" s="102"/>
      <c r="G78" s="102"/>
      <c r="H78" s="421"/>
      <c r="I78" s="212"/>
      <c r="J78" s="212"/>
      <c r="K78" s="212"/>
      <c r="L78" s="212"/>
      <c r="M78" s="212"/>
      <c r="N78" s="212"/>
      <c r="O78" s="212"/>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103"/>
      <c r="AY78" s="103"/>
      <c r="AZ78" s="209"/>
      <c r="BA78" s="209"/>
      <c r="BB78" s="209"/>
      <c r="BC78" s="429"/>
      <c r="BD78" s="429"/>
      <c r="BE78" s="429"/>
      <c r="BF78" s="429"/>
      <c r="BG78" s="156"/>
      <c r="BH78" s="156"/>
      <c r="BI78" s="156"/>
      <c r="BJ78" s="156"/>
      <c r="BK78" s="156"/>
      <c r="BL78" s="156"/>
      <c r="BM78" s="156"/>
      <c r="BN78" s="213"/>
      <c r="BO78" s="121"/>
      <c r="BP78" s="121"/>
      <c r="BQ78" s="121"/>
      <c r="BR78" s="121"/>
      <c r="BS78" s="121"/>
      <c r="BT78" s="121"/>
      <c r="BU78" s="121"/>
      <c r="BV78" s="121"/>
      <c r="BW78" s="121"/>
      <c r="BX78" s="121"/>
      <c r="BY78" s="429"/>
      <c r="BZ78" s="429"/>
      <c r="CA78" s="429"/>
      <c r="CB78" s="429"/>
      <c r="CC78" s="429"/>
      <c r="CD78" s="121"/>
      <c r="CE78" s="206"/>
      <c r="CF78" s="206"/>
      <c r="CG78" s="206"/>
      <c r="CH78" s="206"/>
      <c r="CI78" s="206"/>
      <c r="CJ78" s="206"/>
      <c r="CK78" s="206"/>
      <c r="CL78" s="206"/>
      <c r="CM78" s="434"/>
      <c r="CN78" s="434"/>
      <c r="CO78" s="206"/>
      <c r="CP78" s="206"/>
      <c r="CQ78" s="206"/>
      <c r="CR78" s="206"/>
      <c r="CS78" s="206"/>
      <c r="CT78" s="206"/>
      <c r="CU78" s="206"/>
      <c r="CV78" s="206"/>
      <c r="CW78" s="206"/>
      <c r="CX78" s="436"/>
      <c r="CY78" s="436"/>
      <c r="CZ78" s="206"/>
      <c r="DA78" s="206"/>
      <c r="DB78" s="206"/>
      <c r="DC78" s="206"/>
      <c r="DD78" s="206"/>
      <c r="DE78" s="206"/>
      <c r="DF78" s="206"/>
      <c r="DG78" s="206"/>
      <c r="DH78" s="206"/>
      <c r="DI78" s="206"/>
      <c r="DJ78" s="206"/>
      <c r="DK78" s="206"/>
      <c r="DL78" s="214"/>
      <c r="DP78" s="203"/>
    </row>
    <row r="79" spans="3:120" ht="5.25" customHeight="1" x14ac:dyDescent="0.25">
      <c r="C79" s="102"/>
      <c r="D79" s="102"/>
      <c r="E79" s="102"/>
      <c r="F79" s="102"/>
      <c r="G79" s="102"/>
      <c r="H79" s="422"/>
      <c r="I79" s="215"/>
      <c r="J79" s="215"/>
      <c r="K79" s="215"/>
      <c r="L79" s="215"/>
      <c r="M79" s="215"/>
      <c r="N79" s="215"/>
      <c r="O79" s="215"/>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216"/>
      <c r="AY79" s="216"/>
      <c r="AZ79" s="217"/>
      <c r="BA79" s="217"/>
      <c r="BB79" s="217"/>
      <c r="BC79" s="430"/>
      <c r="BD79" s="430"/>
      <c r="BE79" s="430"/>
      <c r="BF79" s="430"/>
      <c r="BG79" s="218"/>
      <c r="BH79" s="218"/>
      <c r="BI79" s="218"/>
      <c r="BJ79" s="218"/>
      <c r="BK79" s="218"/>
      <c r="BL79" s="218"/>
      <c r="BM79" s="218"/>
      <c r="BN79" s="219"/>
      <c r="BO79" s="220"/>
      <c r="BP79" s="180"/>
      <c r="BQ79" s="180"/>
      <c r="BR79" s="180"/>
      <c r="BS79" s="180"/>
      <c r="BT79" s="180"/>
      <c r="BU79" s="180"/>
      <c r="BV79" s="180"/>
      <c r="BW79" s="180"/>
      <c r="BX79" s="180"/>
      <c r="BY79" s="430"/>
      <c r="BZ79" s="430"/>
      <c r="CA79" s="430"/>
      <c r="CB79" s="430"/>
      <c r="CC79" s="430"/>
      <c r="CD79" s="180"/>
      <c r="CE79" s="221"/>
      <c r="CF79" s="221"/>
      <c r="CG79" s="221"/>
      <c r="CH79" s="221"/>
      <c r="CI79" s="221"/>
      <c r="CJ79" s="221"/>
      <c r="CK79" s="221"/>
      <c r="CL79" s="221"/>
      <c r="CM79" s="435"/>
      <c r="CN79" s="435"/>
      <c r="CO79" s="221"/>
      <c r="CP79" s="221"/>
      <c r="CQ79" s="221"/>
      <c r="CR79" s="221"/>
      <c r="CS79" s="221"/>
      <c r="CT79" s="221"/>
      <c r="CU79" s="221"/>
      <c r="CV79" s="221"/>
      <c r="CW79" s="221"/>
      <c r="CX79" s="437"/>
      <c r="CY79" s="437"/>
      <c r="CZ79" s="221"/>
      <c r="DA79" s="221"/>
      <c r="DB79" s="221"/>
      <c r="DC79" s="221"/>
      <c r="DD79" s="221"/>
      <c r="DE79" s="221"/>
      <c r="DF79" s="221"/>
      <c r="DG79" s="221"/>
      <c r="DH79" s="221"/>
      <c r="DI79" s="221"/>
      <c r="DJ79" s="221"/>
      <c r="DK79" s="221"/>
      <c r="DL79" s="222"/>
      <c r="DM79" s="50"/>
      <c r="DN79" s="50"/>
      <c r="DO79" s="50"/>
      <c r="DP79" s="223"/>
    </row>
    <row r="80" spans="3:120" ht="11.25" customHeight="1" x14ac:dyDescent="0.25">
      <c r="C80" s="102"/>
      <c r="D80" s="102"/>
      <c r="E80" s="102"/>
      <c r="F80" s="102"/>
      <c r="G80" s="102"/>
      <c r="H80" s="92"/>
      <c r="I80" s="59"/>
      <c r="J80" s="59"/>
      <c r="K80" s="59"/>
      <c r="L80" s="59"/>
      <c r="M80" s="59"/>
      <c r="N80" s="59"/>
      <c r="O80" s="59"/>
      <c r="P80" s="59"/>
      <c r="Q80" s="59"/>
      <c r="R80" s="60"/>
      <c r="S80" s="60"/>
      <c r="T80" s="60"/>
      <c r="U80" s="60"/>
      <c r="V80" s="60"/>
      <c r="W80" s="60"/>
      <c r="X80" s="60"/>
      <c r="Y80" s="60"/>
      <c r="Z80" s="60"/>
      <c r="AA80" s="60"/>
      <c r="AB80" s="60"/>
      <c r="AC80" s="60"/>
      <c r="AD80" s="60"/>
      <c r="AE80" s="60"/>
      <c r="AF80" s="93"/>
      <c r="AG80" s="93"/>
      <c r="AH80" s="93"/>
      <c r="AI80" s="93"/>
      <c r="AJ80" s="61"/>
      <c r="AK80" s="61"/>
      <c r="AL80" s="61"/>
      <c r="AM80" s="61"/>
      <c r="AN80" s="93"/>
      <c r="AO80" s="93"/>
      <c r="AP80" s="93"/>
      <c r="AQ80" s="93"/>
      <c r="AR80" s="61"/>
      <c r="AS80" s="61"/>
      <c r="AT80" s="62"/>
      <c r="AU80" s="62"/>
      <c r="AV80" s="62"/>
      <c r="AW80" s="62"/>
      <c r="AX80" s="93"/>
      <c r="AY80" s="93"/>
      <c r="AZ80" s="61"/>
      <c r="BA80" s="61"/>
      <c r="BB80" s="61"/>
      <c r="BC80" s="61"/>
      <c r="BD80" s="63"/>
      <c r="BE80" s="63"/>
      <c r="BF80" s="63"/>
      <c r="BG80" s="63"/>
      <c r="BH80" s="63"/>
      <c r="BI80" s="63"/>
      <c r="BJ80" s="63"/>
      <c r="BK80" s="63"/>
      <c r="BL80" s="63"/>
      <c r="BM80" s="63"/>
      <c r="BN80" s="64"/>
      <c r="BO80" s="65"/>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7"/>
      <c r="DM80" s="68"/>
      <c r="DN80" s="68"/>
      <c r="DO80" s="68"/>
      <c r="DP80" s="68"/>
    </row>
    <row r="81" spans="3:120" ht="11.25" customHeight="1" thickBot="1" x14ac:dyDescent="0.3">
      <c r="C81" s="102"/>
      <c r="D81" s="102"/>
      <c r="E81" s="102"/>
      <c r="F81" s="102"/>
      <c r="G81" s="102"/>
      <c r="H81" s="28"/>
      <c r="I81" s="31"/>
      <c r="J81" s="31"/>
      <c r="K81" s="31"/>
      <c r="L81" s="31"/>
      <c r="M81" s="31"/>
      <c r="N81" s="31"/>
      <c r="O81" s="31"/>
      <c r="P81" s="31"/>
      <c r="Q81" s="31"/>
      <c r="R81" s="55"/>
      <c r="S81" s="55"/>
      <c r="T81" s="55"/>
      <c r="U81" s="55"/>
      <c r="V81" s="55"/>
      <c r="W81" s="55"/>
      <c r="X81" s="55"/>
      <c r="Y81" s="55"/>
      <c r="Z81" s="55"/>
      <c r="AA81" s="55"/>
      <c r="AB81" s="55"/>
      <c r="AC81" s="55"/>
      <c r="AD81" s="55"/>
      <c r="AE81" s="55"/>
      <c r="AF81" s="56"/>
      <c r="AG81" s="56"/>
      <c r="AH81" s="56"/>
      <c r="AI81" s="56"/>
      <c r="AJ81" s="58"/>
      <c r="AK81" s="58"/>
      <c r="AL81" s="58"/>
      <c r="AM81" s="58"/>
      <c r="AN81" s="56"/>
      <c r="AO81" s="56"/>
      <c r="AP81" s="56"/>
      <c r="AQ81" s="56"/>
      <c r="AR81" s="58"/>
      <c r="AS81" s="58"/>
      <c r="AT81" s="109"/>
      <c r="AU81" s="109"/>
      <c r="AV81" s="109"/>
      <c r="AW81" s="109"/>
      <c r="AX81" s="56"/>
      <c r="AY81" s="56"/>
      <c r="AZ81" s="58"/>
      <c r="BA81" s="58"/>
      <c r="BB81" s="58"/>
      <c r="BC81" s="58"/>
      <c r="BD81" s="51"/>
      <c r="BE81" s="51"/>
      <c r="BF81" s="51"/>
      <c r="BG81" s="51"/>
      <c r="BH81" s="51"/>
      <c r="BI81" s="51"/>
      <c r="BJ81" s="51"/>
      <c r="BK81" s="51"/>
      <c r="BL81" s="51"/>
      <c r="BM81" s="51"/>
      <c r="BN81" s="54"/>
      <c r="BO81" s="53"/>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32"/>
      <c r="DM81" s="4"/>
      <c r="DN81" s="4"/>
      <c r="DO81" s="4"/>
      <c r="DP81" s="4"/>
    </row>
    <row r="82" spans="3:120" ht="8.25" customHeight="1" x14ac:dyDescent="0.25">
      <c r="C82" s="439"/>
      <c r="D82" s="102"/>
      <c r="E82" s="102"/>
      <c r="F82" s="102"/>
      <c r="G82" s="102"/>
      <c r="H82" s="440"/>
      <c r="I82" s="444" t="s">
        <v>10</v>
      </c>
      <c r="J82" s="445"/>
      <c r="K82" s="445"/>
      <c r="L82" s="445"/>
      <c r="M82" s="445"/>
      <c r="N82" s="445"/>
      <c r="O82" s="447"/>
      <c r="P82" s="448"/>
      <c r="Q82" s="448"/>
      <c r="R82" s="448"/>
      <c r="S82" s="448"/>
      <c r="T82" s="448"/>
      <c r="U82" s="448"/>
      <c r="V82" s="448"/>
      <c r="W82" s="448"/>
      <c r="X82" s="448"/>
      <c r="Y82" s="448"/>
      <c r="Z82" s="448"/>
      <c r="AA82" s="449"/>
      <c r="AB82" s="444" t="s">
        <v>11</v>
      </c>
      <c r="AC82" s="456"/>
      <c r="AD82" s="456"/>
      <c r="AE82" s="456"/>
      <c r="AF82" s="456"/>
      <c r="AG82" s="456"/>
      <c r="AH82" s="456"/>
      <c r="AI82" s="456"/>
      <c r="AJ82" s="456"/>
      <c r="AK82" s="822"/>
      <c r="AL82" s="823"/>
      <c r="AM82" s="823"/>
      <c r="AN82" s="823"/>
      <c r="AO82" s="823"/>
      <c r="AP82" s="823"/>
      <c r="AQ82" s="823"/>
      <c r="AR82" s="823"/>
      <c r="AS82" s="823"/>
      <c r="AT82" s="823"/>
      <c r="AU82" s="823"/>
      <c r="AV82" s="823"/>
      <c r="AW82" s="823"/>
      <c r="AX82" s="823"/>
      <c r="AY82" s="823"/>
      <c r="AZ82" s="823"/>
      <c r="BA82" s="823"/>
      <c r="BB82" s="823"/>
      <c r="BC82" s="823"/>
      <c r="BD82" s="823"/>
      <c r="BE82" s="823"/>
      <c r="BF82" s="823"/>
      <c r="BG82" s="823"/>
      <c r="BH82" s="823"/>
      <c r="BI82" s="823"/>
      <c r="BJ82" s="823"/>
      <c r="BK82" s="823"/>
      <c r="BL82" s="823"/>
      <c r="BM82" s="823"/>
      <c r="BN82" s="823"/>
      <c r="BO82" s="823"/>
      <c r="BP82" s="823"/>
      <c r="BQ82" s="823"/>
      <c r="BR82" s="823"/>
      <c r="BS82" s="823"/>
      <c r="BT82" s="823"/>
      <c r="BU82" s="823"/>
      <c r="BV82" s="823"/>
      <c r="BW82" s="823"/>
      <c r="BX82" s="823"/>
      <c r="BY82" s="823"/>
      <c r="BZ82" s="823"/>
      <c r="CA82" s="823"/>
      <c r="CB82" s="823"/>
      <c r="CC82" s="823"/>
      <c r="CD82" s="823"/>
      <c r="CE82" s="823"/>
      <c r="CF82" s="824"/>
      <c r="CG82" s="474"/>
      <c r="CH82" s="475"/>
      <c r="CI82" s="475"/>
      <c r="CJ82" s="475"/>
      <c r="CK82" s="475"/>
      <c r="CL82" s="475"/>
      <c r="CM82" s="475"/>
      <c r="CN82" s="475"/>
      <c r="CO82" s="475"/>
      <c r="CP82" s="475"/>
      <c r="CQ82" s="475"/>
      <c r="CR82" s="475"/>
      <c r="CS82" s="475"/>
      <c r="CT82" s="475"/>
      <c r="CU82" s="475"/>
      <c r="CV82" s="475"/>
      <c r="CW82" s="475"/>
      <c r="CX82" s="475"/>
      <c r="CY82" s="475"/>
      <c r="CZ82" s="475"/>
      <c r="DA82" s="475"/>
      <c r="DB82" s="475"/>
      <c r="DC82" s="475"/>
      <c r="DD82" s="475"/>
      <c r="DE82" s="475"/>
      <c r="DF82" s="475"/>
      <c r="DG82" s="475"/>
      <c r="DH82" s="475"/>
      <c r="DI82" s="475"/>
      <c r="DJ82" s="475"/>
      <c r="DK82" s="475"/>
      <c r="DL82" s="475"/>
      <c r="DM82" s="475"/>
      <c r="DN82" s="475"/>
      <c r="DO82" s="475"/>
      <c r="DP82" s="476"/>
    </row>
    <row r="83" spans="3:120" ht="9" customHeight="1" x14ac:dyDescent="0.25">
      <c r="C83" s="439"/>
      <c r="D83" s="102"/>
      <c r="E83" s="102"/>
      <c r="F83" s="102"/>
      <c r="G83" s="102"/>
      <c r="H83" s="441"/>
      <c r="I83" s="446"/>
      <c r="J83" s="446"/>
      <c r="K83" s="446"/>
      <c r="L83" s="446"/>
      <c r="M83" s="446"/>
      <c r="N83" s="446"/>
      <c r="O83" s="450"/>
      <c r="P83" s="451"/>
      <c r="Q83" s="451"/>
      <c r="R83" s="451"/>
      <c r="S83" s="451"/>
      <c r="T83" s="451"/>
      <c r="U83" s="451"/>
      <c r="V83" s="451"/>
      <c r="W83" s="451"/>
      <c r="X83" s="451"/>
      <c r="Y83" s="451"/>
      <c r="Z83" s="451"/>
      <c r="AA83" s="452"/>
      <c r="AB83" s="380"/>
      <c r="AC83" s="380"/>
      <c r="AD83" s="380"/>
      <c r="AE83" s="380"/>
      <c r="AF83" s="380"/>
      <c r="AG83" s="380"/>
      <c r="AH83" s="380"/>
      <c r="AI83" s="380"/>
      <c r="AJ83" s="380"/>
      <c r="AK83" s="825"/>
      <c r="AL83" s="826"/>
      <c r="AM83" s="826"/>
      <c r="AN83" s="826"/>
      <c r="AO83" s="826"/>
      <c r="AP83" s="826"/>
      <c r="AQ83" s="826"/>
      <c r="AR83" s="826"/>
      <c r="AS83" s="826"/>
      <c r="AT83" s="826"/>
      <c r="AU83" s="826"/>
      <c r="AV83" s="826"/>
      <c r="AW83" s="826"/>
      <c r="AX83" s="826"/>
      <c r="AY83" s="826"/>
      <c r="AZ83" s="826"/>
      <c r="BA83" s="826"/>
      <c r="BB83" s="826"/>
      <c r="BC83" s="826"/>
      <c r="BD83" s="826"/>
      <c r="BE83" s="826"/>
      <c r="BF83" s="826"/>
      <c r="BG83" s="826"/>
      <c r="BH83" s="826"/>
      <c r="BI83" s="826"/>
      <c r="BJ83" s="826"/>
      <c r="BK83" s="826"/>
      <c r="BL83" s="826"/>
      <c r="BM83" s="826"/>
      <c r="BN83" s="826"/>
      <c r="BO83" s="826"/>
      <c r="BP83" s="826"/>
      <c r="BQ83" s="826"/>
      <c r="BR83" s="826"/>
      <c r="BS83" s="826"/>
      <c r="BT83" s="826"/>
      <c r="BU83" s="826"/>
      <c r="BV83" s="826"/>
      <c r="BW83" s="826"/>
      <c r="BX83" s="826"/>
      <c r="BY83" s="826"/>
      <c r="BZ83" s="826"/>
      <c r="CA83" s="826"/>
      <c r="CB83" s="826"/>
      <c r="CC83" s="826"/>
      <c r="CD83" s="826"/>
      <c r="CE83" s="826"/>
      <c r="CF83" s="827"/>
      <c r="CG83" s="477"/>
      <c r="CH83" s="478"/>
      <c r="CI83" s="478"/>
      <c r="CJ83" s="478"/>
      <c r="CK83" s="478"/>
      <c r="CL83" s="478"/>
      <c r="CM83" s="478"/>
      <c r="CN83" s="478"/>
      <c r="CO83" s="478"/>
      <c r="CP83" s="478"/>
      <c r="CQ83" s="478"/>
      <c r="CR83" s="478"/>
      <c r="CS83" s="478"/>
      <c r="CT83" s="478"/>
      <c r="CU83" s="478"/>
      <c r="CV83" s="478"/>
      <c r="CW83" s="478"/>
      <c r="CX83" s="478"/>
      <c r="CY83" s="478"/>
      <c r="CZ83" s="478"/>
      <c r="DA83" s="478"/>
      <c r="DB83" s="478"/>
      <c r="DC83" s="478"/>
      <c r="DD83" s="478"/>
      <c r="DE83" s="478"/>
      <c r="DF83" s="478"/>
      <c r="DG83" s="478"/>
      <c r="DH83" s="478"/>
      <c r="DI83" s="478"/>
      <c r="DJ83" s="478"/>
      <c r="DK83" s="478"/>
      <c r="DL83" s="478"/>
      <c r="DM83" s="478"/>
      <c r="DN83" s="478"/>
      <c r="DO83" s="478"/>
      <c r="DP83" s="479"/>
    </row>
    <row r="84" spans="3:120" ht="8.25" customHeight="1" x14ac:dyDescent="0.25">
      <c r="C84" s="439"/>
      <c r="D84" s="102"/>
      <c r="E84" s="102"/>
      <c r="F84" s="102"/>
      <c r="G84" s="102"/>
      <c r="H84" s="441"/>
      <c r="I84" s="343" t="s">
        <v>20</v>
      </c>
      <c r="J84" s="330"/>
      <c r="K84" s="330"/>
      <c r="L84" s="330"/>
      <c r="M84" s="330"/>
      <c r="N84" s="330"/>
      <c r="O84" s="450"/>
      <c r="P84" s="451"/>
      <c r="Q84" s="451"/>
      <c r="R84" s="451"/>
      <c r="S84" s="451"/>
      <c r="T84" s="451"/>
      <c r="U84" s="451"/>
      <c r="V84" s="451"/>
      <c r="W84" s="451"/>
      <c r="X84" s="451"/>
      <c r="Y84" s="451"/>
      <c r="Z84" s="451"/>
      <c r="AA84" s="452"/>
      <c r="AB84" s="483" t="s">
        <v>62</v>
      </c>
      <c r="AC84" s="343"/>
      <c r="AD84" s="343"/>
      <c r="AE84" s="343"/>
      <c r="AF84" s="343"/>
      <c r="AG84" s="343"/>
      <c r="AH84" s="343"/>
      <c r="AI84" s="343"/>
      <c r="AJ84" s="344"/>
      <c r="AK84" s="825"/>
      <c r="AL84" s="826"/>
      <c r="AM84" s="826"/>
      <c r="AN84" s="826"/>
      <c r="AO84" s="826"/>
      <c r="AP84" s="826"/>
      <c r="AQ84" s="826"/>
      <c r="AR84" s="826"/>
      <c r="AS84" s="826"/>
      <c r="AT84" s="826"/>
      <c r="AU84" s="826"/>
      <c r="AV84" s="826"/>
      <c r="AW84" s="826"/>
      <c r="AX84" s="826"/>
      <c r="AY84" s="826"/>
      <c r="AZ84" s="826"/>
      <c r="BA84" s="826"/>
      <c r="BB84" s="826"/>
      <c r="BC84" s="826"/>
      <c r="BD84" s="826"/>
      <c r="BE84" s="826"/>
      <c r="BF84" s="826"/>
      <c r="BG84" s="826"/>
      <c r="BH84" s="826"/>
      <c r="BI84" s="826"/>
      <c r="BJ84" s="826"/>
      <c r="BK84" s="826"/>
      <c r="BL84" s="826"/>
      <c r="BM84" s="826"/>
      <c r="BN84" s="826"/>
      <c r="BO84" s="826"/>
      <c r="BP84" s="826"/>
      <c r="BQ84" s="826"/>
      <c r="BR84" s="826"/>
      <c r="BS84" s="826"/>
      <c r="BT84" s="826"/>
      <c r="BU84" s="826"/>
      <c r="BV84" s="826"/>
      <c r="BW84" s="826"/>
      <c r="BX84" s="826"/>
      <c r="BY84" s="826"/>
      <c r="BZ84" s="826"/>
      <c r="CA84" s="826"/>
      <c r="CB84" s="826"/>
      <c r="CC84" s="826"/>
      <c r="CD84" s="826"/>
      <c r="CE84" s="826"/>
      <c r="CF84" s="827"/>
      <c r="CG84" s="477"/>
      <c r="CH84" s="478"/>
      <c r="CI84" s="478"/>
      <c r="CJ84" s="478"/>
      <c r="CK84" s="478"/>
      <c r="CL84" s="478"/>
      <c r="CM84" s="478"/>
      <c r="CN84" s="478"/>
      <c r="CO84" s="478"/>
      <c r="CP84" s="478"/>
      <c r="CQ84" s="478"/>
      <c r="CR84" s="478"/>
      <c r="CS84" s="478"/>
      <c r="CT84" s="478"/>
      <c r="CU84" s="478"/>
      <c r="CV84" s="478"/>
      <c r="CW84" s="478"/>
      <c r="CX84" s="478"/>
      <c r="CY84" s="478"/>
      <c r="CZ84" s="478"/>
      <c r="DA84" s="478"/>
      <c r="DB84" s="478"/>
      <c r="DC84" s="478"/>
      <c r="DD84" s="478"/>
      <c r="DE84" s="478"/>
      <c r="DF84" s="478"/>
      <c r="DG84" s="478"/>
      <c r="DH84" s="478"/>
      <c r="DI84" s="478"/>
      <c r="DJ84" s="478"/>
      <c r="DK84" s="478"/>
      <c r="DL84" s="478"/>
      <c r="DM84" s="478"/>
      <c r="DN84" s="478"/>
      <c r="DO84" s="478"/>
      <c r="DP84" s="479"/>
    </row>
    <row r="85" spans="3:120" ht="8.25" customHeight="1" x14ac:dyDescent="0.25">
      <c r="C85" s="439"/>
      <c r="D85" s="102"/>
      <c r="E85" s="102"/>
      <c r="F85" s="102"/>
      <c r="G85" s="102"/>
      <c r="H85" s="441"/>
      <c r="I85" s="330"/>
      <c r="J85" s="330"/>
      <c r="K85" s="330"/>
      <c r="L85" s="330"/>
      <c r="M85" s="330"/>
      <c r="N85" s="330"/>
      <c r="O85" s="450"/>
      <c r="P85" s="451"/>
      <c r="Q85" s="451"/>
      <c r="R85" s="451"/>
      <c r="S85" s="451"/>
      <c r="T85" s="451"/>
      <c r="U85" s="451"/>
      <c r="V85" s="451"/>
      <c r="W85" s="451"/>
      <c r="X85" s="451"/>
      <c r="Y85" s="451"/>
      <c r="Z85" s="451"/>
      <c r="AA85" s="452"/>
      <c r="AB85" s="483"/>
      <c r="AC85" s="343"/>
      <c r="AD85" s="343"/>
      <c r="AE85" s="343"/>
      <c r="AF85" s="343"/>
      <c r="AG85" s="343"/>
      <c r="AH85" s="343"/>
      <c r="AI85" s="343"/>
      <c r="AJ85" s="344"/>
      <c r="AK85" s="825"/>
      <c r="AL85" s="826"/>
      <c r="AM85" s="826"/>
      <c r="AN85" s="826"/>
      <c r="AO85" s="826"/>
      <c r="AP85" s="826"/>
      <c r="AQ85" s="826"/>
      <c r="AR85" s="826"/>
      <c r="AS85" s="826"/>
      <c r="AT85" s="826"/>
      <c r="AU85" s="826"/>
      <c r="AV85" s="826"/>
      <c r="AW85" s="826"/>
      <c r="AX85" s="826"/>
      <c r="AY85" s="826"/>
      <c r="AZ85" s="826"/>
      <c r="BA85" s="826"/>
      <c r="BB85" s="826"/>
      <c r="BC85" s="826"/>
      <c r="BD85" s="826"/>
      <c r="BE85" s="826"/>
      <c r="BF85" s="826"/>
      <c r="BG85" s="826"/>
      <c r="BH85" s="826"/>
      <c r="BI85" s="826"/>
      <c r="BJ85" s="826"/>
      <c r="BK85" s="826"/>
      <c r="BL85" s="826"/>
      <c r="BM85" s="826"/>
      <c r="BN85" s="826"/>
      <c r="BO85" s="826"/>
      <c r="BP85" s="826"/>
      <c r="BQ85" s="826"/>
      <c r="BR85" s="826"/>
      <c r="BS85" s="826"/>
      <c r="BT85" s="826"/>
      <c r="BU85" s="826"/>
      <c r="BV85" s="826"/>
      <c r="BW85" s="826"/>
      <c r="BX85" s="826"/>
      <c r="BY85" s="826"/>
      <c r="BZ85" s="826"/>
      <c r="CA85" s="826"/>
      <c r="CB85" s="826"/>
      <c r="CC85" s="826"/>
      <c r="CD85" s="826"/>
      <c r="CE85" s="826"/>
      <c r="CF85" s="827"/>
      <c r="CG85" s="477"/>
      <c r="CH85" s="478"/>
      <c r="CI85" s="478"/>
      <c r="CJ85" s="478"/>
      <c r="CK85" s="478"/>
      <c r="CL85" s="478"/>
      <c r="CM85" s="478"/>
      <c r="CN85" s="478"/>
      <c r="CO85" s="478"/>
      <c r="CP85" s="478"/>
      <c r="CQ85" s="478"/>
      <c r="CR85" s="478"/>
      <c r="CS85" s="478"/>
      <c r="CT85" s="478"/>
      <c r="CU85" s="478"/>
      <c r="CV85" s="478"/>
      <c r="CW85" s="478"/>
      <c r="CX85" s="478"/>
      <c r="CY85" s="478"/>
      <c r="CZ85" s="478"/>
      <c r="DA85" s="478"/>
      <c r="DB85" s="478"/>
      <c r="DC85" s="478"/>
      <c r="DD85" s="478"/>
      <c r="DE85" s="478"/>
      <c r="DF85" s="478"/>
      <c r="DG85" s="478"/>
      <c r="DH85" s="478"/>
      <c r="DI85" s="478"/>
      <c r="DJ85" s="478"/>
      <c r="DK85" s="478"/>
      <c r="DL85" s="478"/>
      <c r="DM85" s="478"/>
      <c r="DN85" s="478"/>
      <c r="DO85" s="478"/>
      <c r="DP85" s="479"/>
    </row>
    <row r="86" spans="3:120" ht="8.25" customHeight="1" x14ac:dyDescent="0.25">
      <c r="C86" s="439"/>
      <c r="D86" s="102"/>
      <c r="E86" s="102"/>
      <c r="F86" s="102"/>
      <c r="G86" s="102"/>
      <c r="H86" s="441"/>
      <c r="I86" s="330"/>
      <c r="J86" s="330"/>
      <c r="K86" s="330"/>
      <c r="L86" s="330"/>
      <c r="M86" s="330"/>
      <c r="N86" s="330"/>
      <c r="O86" s="450"/>
      <c r="P86" s="451"/>
      <c r="Q86" s="451"/>
      <c r="R86" s="451"/>
      <c r="S86" s="451"/>
      <c r="T86" s="451"/>
      <c r="U86" s="451"/>
      <c r="V86" s="451"/>
      <c r="W86" s="451"/>
      <c r="X86" s="451"/>
      <c r="Y86" s="451"/>
      <c r="Z86" s="451"/>
      <c r="AA86" s="452"/>
      <c r="AB86" s="483"/>
      <c r="AC86" s="343"/>
      <c r="AD86" s="343"/>
      <c r="AE86" s="343"/>
      <c r="AF86" s="343"/>
      <c r="AG86" s="343"/>
      <c r="AH86" s="343"/>
      <c r="AI86" s="343"/>
      <c r="AJ86" s="344"/>
      <c r="AK86" s="825"/>
      <c r="AL86" s="826"/>
      <c r="AM86" s="826"/>
      <c r="AN86" s="826"/>
      <c r="AO86" s="826"/>
      <c r="AP86" s="826"/>
      <c r="AQ86" s="826"/>
      <c r="AR86" s="826"/>
      <c r="AS86" s="826"/>
      <c r="AT86" s="826"/>
      <c r="AU86" s="826"/>
      <c r="AV86" s="826"/>
      <c r="AW86" s="826"/>
      <c r="AX86" s="826"/>
      <c r="AY86" s="826"/>
      <c r="AZ86" s="826"/>
      <c r="BA86" s="826"/>
      <c r="BB86" s="826"/>
      <c r="BC86" s="826"/>
      <c r="BD86" s="826"/>
      <c r="BE86" s="826"/>
      <c r="BF86" s="826"/>
      <c r="BG86" s="826"/>
      <c r="BH86" s="826"/>
      <c r="BI86" s="826"/>
      <c r="BJ86" s="826"/>
      <c r="BK86" s="826"/>
      <c r="BL86" s="826"/>
      <c r="BM86" s="826"/>
      <c r="BN86" s="826"/>
      <c r="BO86" s="826"/>
      <c r="BP86" s="826"/>
      <c r="BQ86" s="826"/>
      <c r="BR86" s="826"/>
      <c r="BS86" s="826"/>
      <c r="BT86" s="826"/>
      <c r="BU86" s="826"/>
      <c r="BV86" s="826"/>
      <c r="BW86" s="826"/>
      <c r="BX86" s="826"/>
      <c r="BY86" s="826"/>
      <c r="BZ86" s="826"/>
      <c r="CA86" s="826"/>
      <c r="CB86" s="826"/>
      <c r="CC86" s="826"/>
      <c r="CD86" s="826"/>
      <c r="CE86" s="826"/>
      <c r="CF86" s="827"/>
      <c r="CG86" s="477"/>
      <c r="CH86" s="478"/>
      <c r="CI86" s="478"/>
      <c r="CJ86" s="478"/>
      <c r="CK86" s="478"/>
      <c r="CL86" s="478"/>
      <c r="CM86" s="478"/>
      <c r="CN86" s="478"/>
      <c r="CO86" s="478"/>
      <c r="CP86" s="478"/>
      <c r="CQ86" s="478"/>
      <c r="CR86" s="478"/>
      <c r="CS86" s="478"/>
      <c r="CT86" s="478"/>
      <c r="CU86" s="478"/>
      <c r="CV86" s="478"/>
      <c r="CW86" s="478"/>
      <c r="CX86" s="478"/>
      <c r="CY86" s="478"/>
      <c r="CZ86" s="478"/>
      <c r="DA86" s="478"/>
      <c r="DB86" s="478"/>
      <c r="DC86" s="478"/>
      <c r="DD86" s="478"/>
      <c r="DE86" s="478"/>
      <c r="DF86" s="478"/>
      <c r="DG86" s="478"/>
      <c r="DH86" s="478"/>
      <c r="DI86" s="478"/>
      <c r="DJ86" s="478"/>
      <c r="DK86" s="478"/>
      <c r="DL86" s="478"/>
      <c r="DM86" s="478"/>
      <c r="DN86" s="478"/>
      <c r="DO86" s="478"/>
      <c r="DP86" s="479"/>
    </row>
    <row r="87" spans="3:120" ht="8.25" customHeight="1" x14ac:dyDescent="0.25">
      <c r="C87" s="439"/>
      <c r="D87" s="102"/>
      <c r="E87" s="102"/>
      <c r="F87" s="102"/>
      <c r="G87" s="102"/>
      <c r="H87" s="441"/>
      <c r="I87" s="484" t="s">
        <v>189</v>
      </c>
      <c r="J87" s="485"/>
      <c r="K87" s="485"/>
      <c r="L87" s="485"/>
      <c r="M87" s="485"/>
      <c r="N87" s="485"/>
      <c r="O87" s="450"/>
      <c r="P87" s="451"/>
      <c r="Q87" s="451"/>
      <c r="R87" s="451"/>
      <c r="S87" s="451"/>
      <c r="T87" s="451"/>
      <c r="U87" s="451"/>
      <c r="V87" s="451"/>
      <c r="W87" s="451"/>
      <c r="X87" s="451"/>
      <c r="Y87" s="451"/>
      <c r="Z87" s="451"/>
      <c r="AA87" s="452"/>
      <c r="AB87" s="483"/>
      <c r="AC87" s="343"/>
      <c r="AD87" s="343"/>
      <c r="AE87" s="343"/>
      <c r="AF87" s="343"/>
      <c r="AG87" s="343"/>
      <c r="AH87" s="343"/>
      <c r="AI87" s="343"/>
      <c r="AJ87" s="344"/>
      <c r="AK87" s="825"/>
      <c r="AL87" s="826"/>
      <c r="AM87" s="826"/>
      <c r="AN87" s="826"/>
      <c r="AO87" s="826"/>
      <c r="AP87" s="826"/>
      <c r="AQ87" s="826"/>
      <c r="AR87" s="826"/>
      <c r="AS87" s="826"/>
      <c r="AT87" s="826"/>
      <c r="AU87" s="826"/>
      <c r="AV87" s="826"/>
      <c r="AW87" s="826"/>
      <c r="AX87" s="826"/>
      <c r="AY87" s="826"/>
      <c r="AZ87" s="826"/>
      <c r="BA87" s="826"/>
      <c r="BB87" s="826"/>
      <c r="BC87" s="826"/>
      <c r="BD87" s="826"/>
      <c r="BE87" s="826"/>
      <c r="BF87" s="826"/>
      <c r="BG87" s="826"/>
      <c r="BH87" s="826"/>
      <c r="BI87" s="826"/>
      <c r="BJ87" s="826"/>
      <c r="BK87" s="826"/>
      <c r="BL87" s="826"/>
      <c r="BM87" s="826"/>
      <c r="BN87" s="826"/>
      <c r="BO87" s="826"/>
      <c r="BP87" s="826"/>
      <c r="BQ87" s="826"/>
      <c r="BR87" s="826"/>
      <c r="BS87" s="826"/>
      <c r="BT87" s="826"/>
      <c r="BU87" s="826"/>
      <c r="BV87" s="826"/>
      <c r="BW87" s="826"/>
      <c r="BX87" s="826"/>
      <c r="BY87" s="826"/>
      <c r="BZ87" s="826"/>
      <c r="CA87" s="826"/>
      <c r="CB87" s="826"/>
      <c r="CC87" s="826"/>
      <c r="CD87" s="826"/>
      <c r="CE87" s="826"/>
      <c r="CF87" s="827"/>
      <c r="CG87" s="477"/>
      <c r="CH87" s="478"/>
      <c r="CI87" s="478"/>
      <c r="CJ87" s="478"/>
      <c r="CK87" s="478"/>
      <c r="CL87" s="478"/>
      <c r="CM87" s="478"/>
      <c r="CN87" s="478"/>
      <c r="CO87" s="478"/>
      <c r="CP87" s="478"/>
      <c r="CQ87" s="478"/>
      <c r="CR87" s="478"/>
      <c r="CS87" s="478"/>
      <c r="CT87" s="478"/>
      <c r="CU87" s="478"/>
      <c r="CV87" s="478"/>
      <c r="CW87" s="478"/>
      <c r="CX87" s="478"/>
      <c r="CY87" s="478"/>
      <c r="CZ87" s="478"/>
      <c r="DA87" s="478"/>
      <c r="DB87" s="478"/>
      <c r="DC87" s="478"/>
      <c r="DD87" s="478"/>
      <c r="DE87" s="478"/>
      <c r="DF87" s="478"/>
      <c r="DG87" s="478"/>
      <c r="DH87" s="478"/>
      <c r="DI87" s="478"/>
      <c r="DJ87" s="478"/>
      <c r="DK87" s="478"/>
      <c r="DL87" s="478"/>
      <c r="DM87" s="478"/>
      <c r="DN87" s="478"/>
      <c r="DO87" s="478"/>
      <c r="DP87" s="479"/>
    </row>
    <row r="88" spans="3:120" ht="8.25" customHeight="1" x14ac:dyDescent="0.25">
      <c r="C88" s="439"/>
      <c r="D88" s="102"/>
      <c r="E88" s="102"/>
      <c r="F88" s="102"/>
      <c r="G88" s="102"/>
      <c r="H88" s="441"/>
      <c r="I88" s="485"/>
      <c r="J88" s="485"/>
      <c r="K88" s="485"/>
      <c r="L88" s="485"/>
      <c r="M88" s="485"/>
      <c r="N88" s="485"/>
      <c r="O88" s="450"/>
      <c r="P88" s="451"/>
      <c r="Q88" s="451"/>
      <c r="R88" s="451"/>
      <c r="S88" s="451"/>
      <c r="T88" s="451"/>
      <c r="U88" s="451"/>
      <c r="V88" s="451"/>
      <c r="W88" s="451"/>
      <c r="X88" s="451"/>
      <c r="Y88" s="451"/>
      <c r="Z88" s="451"/>
      <c r="AA88" s="452"/>
      <c r="AB88" s="483"/>
      <c r="AC88" s="343"/>
      <c r="AD88" s="343"/>
      <c r="AE88" s="343"/>
      <c r="AF88" s="343"/>
      <c r="AG88" s="343"/>
      <c r="AH88" s="343"/>
      <c r="AI88" s="343"/>
      <c r="AJ88" s="344"/>
      <c r="AK88" s="825"/>
      <c r="AL88" s="826"/>
      <c r="AM88" s="826"/>
      <c r="AN88" s="826"/>
      <c r="AO88" s="826"/>
      <c r="AP88" s="826"/>
      <c r="AQ88" s="826"/>
      <c r="AR88" s="826"/>
      <c r="AS88" s="826"/>
      <c r="AT88" s="826"/>
      <c r="AU88" s="826"/>
      <c r="AV88" s="826"/>
      <c r="AW88" s="826"/>
      <c r="AX88" s="826"/>
      <c r="AY88" s="826"/>
      <c r="AZ88" s="826"/>
      <c r="BA88" s="826"/>
      <c r="BB88" s="826"/>
      <c r="BC88" s="826"/>
      <c r="BD88" s="826"/>
      <c r="BE88" s="826"/>
      <c r="BF88" s="826"/>
      <c r="BG88" s="826"/>
      <c r="BH88" s="826"/>
      <c r="BI88" s="826"/>
      <c r="BJ88" s="826"/>
      <c r="BK88" s="826"/>
      <c r="BL88" s="826"/>
      <c r="BM88" s="826"/>
      <c r="BN88" s="826"/>
      <c r="BO88" s="826"/>
      <c r="BP88" s="826"/>
      <c r="BQ88" s="826"/>
      <c r="BR88" s="826"/>
      <c r="BS88" s="826"/>
      <c r="BT88" s="826"/>
      <c r="BU88" s="826"/>
      <c r="BV88" s="826"/>
      <c r="BW88" s="826"/>
      <c r="BX88" s="826"/>
      <c r="BY88" s="826"/>
      <c r="BZ88" s="826"/>
      <c r="CA88" s="826"/>
      <c r="CB88" s="826"/>
      <c r="CC88" s="826"/>
      <c r="CD88" s="826"/>
      <c r="CE88" s="826"/>
      <c r="CF88" s="827"/>
      <c r="CG88" s="477"/>
      <c r="CH88" s="478"/>
      <c r="CI88" s="478"/>
      <c r="CJ88" s="478"/>
      <c r="CK88" s="478"/>
      <c r="CL88" s="478"/>
      <c r="CM88" s="478"/>
      <c r="CN88" s="478"/>
      <c r="CO88" s="478"/>
      <c r="CP88" s="478"/>
      <c r="CQ88" s="478"/>
      <c r="CR88" s="478"/>
      <c r="CS88" s="478"/>
      <c r="CT88" s="478"/>
      <c r="CU88" s="478"/>
      <c r="CV88" s="478"/>
      <c r="CW88" s="478"/>
      <c r="CX88" s="478"/>
      <c r="CY88" s="478"/>
      <c r="CZ88" s="478"/>
      <c r="DA88" s="478"/>
      <c r="DB88" s="478"/>
      <c r="DC88" s="478"/>
      <c r="DD88" s="478"/>
      <c r="DE88" s="478"/>
      <c r="DF88" s="478"/>
      <c r="DG88" s="478"/>
      <c r="DH88" s="478"/>
      <c r="DI88" s="478"/>
      <c r="DJ88" s="478"/>
      <c r="DK88" s="478"/>
      <c r="DL88" s="478"/>
      <c r="DM88" s="478"/>
      <c r="DN88" s="478"/>
      <c r="DO88" s="478"/>
      <c r="DP88" s="479"/>
    </row>
    <row r="89" spans="3:120" ht="8.25" customHeight="1" x14ac:dyDescent="0.25">
      <c r="C89" s="439"/>
      <c r="D89" s="102"/>
      <c r="E89" s="102"/>
      <c r="F89" s="102"/>
      <c r="G89" s="102"/>
      <c r="H89" s="441"/>
      <c r="I89" s="485"/>
      <c r="J89" s="485"/>
      <c r="K89" s="485"/>
      <c r="L89" s="485"/>
      <c r="M89" s="485"/>
      <c r="N89" s="485"/>
      <c r="O89" s="450"/>
      <c r="P89" s="451"/>
      <c r="Q89" s="451"/>
      <c r="R89" s="451"/>
      <c r="S89" s="451"/>
      <c r="T89" s="451"/>
      <c r="U89" s="451"/>
      <c r="V89" s="451"/>
      <c r="W89" s="451"/>
      <c r="X89" s="451"/>
      <c r="Y89" s="451"/>
      <c r="Z89" s="451"/>
      <c r="AA89" s="452"/>
      <c r="AB89" s="232"/>
      <c r="AC89" s="232"/>
      <c r="AD89" s="232"/>
      <c r="AE89" s="232"/>
      <c r="AF89" s="232"/>
      <c r="AG89" s="232"/>
      <c r="AH89" s="232"/>
      <c r="AI89" s="232"/>
      <c r="AJ89" s="232"/>
      <c r="AK89" s="825"/>
      <c r="AL89" s="826"/>
      <c r="AM89" s="826"/>
      <c r="AN89" s="826"/>
      <c r="AO89" s="826"/>
      <c r="AP89" s="826"/>
      <c r="AQ89" s="826"/>
      <c r="AR89" s="826"/>
      <c r="AS89" s="826"/>
      <c r="AT89" s="826"/>
      <c r="AU89" s="826"/>
      <c r="AV89" s="826"/>
      <c r="AW89" s="826"/>
      <c r="AX89" s="826"/>
      <c r="AY89" s="826"/>
      <c r="AZ89" s="826"/>
      <c r="BA89" s="826"/>
      <c r="BB89" s="826"/>
      <c r="BC89" s="826"/>
      <c r="BD89" s="826"/>
      <c r="BE89" s="826"/>
      <c r="BF89" s="826"/>
      <c r="BG89" s="826"/>
      <c r="BH89" s="826"/>
      <c r="BI89" s="826"/>
      <c r="BJ89" s="826"/>
      <c r="BK89" s="826"/>
      <c r="BL89" s="826"/>
      <c r="BM89" s="826"/>
      <c r="BN89" s="826"/>
      <c r="BO89" s="826"/>
      <c r="BP89" s="826"/>
      <c r="BQ89" s="826"/>
      <c r="BR89" s="826"/>
      <c r="BS89" s="826"/>
      <c r="BT89" s="826"/>
      <c r="BU89" s="826"/>
      <c r="BV89" s="826"/>
      <c r="BW89" s="826"/>
      <c r="BX89" s="826"/>
      <c r="BY89" s="826"/>
      <c r="BZ89" s="826"/>
      <c r="CA89" s="826"/>
      <c r="CB89" s="826"/>
      <c r="CC89" s="826"/>
      <c r="CD89" s="826"/>
      <c r="CE89" s="826"/>
      <c r="CF89" s="827"/>
      <c r="CG89" s="477"/>
      <c r="CH89" s="478"/>
      <c r="CI89" s="478"/>
      <c r="CJ89" s="478"/>
      <c r="CK89" s="478"/>
      <c r="CL89" s="478"/>
      <c r="CM89" s="478"/>
      <c r="CN89" s="478"/>
      <c r="CO89" s="478"/>
      <c r="CP89" s="478"/>
      <c r="CQ89" s="478"/>
      <c r="CR89" s="478"/>
      <c r="CS89" s="478"/>
      <c r="CT89" s="478"/>
      <c r="CU89" s="478"/>
      <c r="CV89" s="478"/>
      <c r="CW89" s="478"/>
      <c r="CX89" s="478"/>
      <c r="CY89" s="478"/>
      <c r="CZ89" s="478"/>
      <c r="DA89" s="478"/>
      <c r="DB89" s="478"/>
      <c r="DC89" s="478"/>
      <c r="DD89" s="478"/>
      <c r="DE89" s="478"/>
      <c r="DF89" s="478"/>
      <c r="DG89" s="478"/>
      <c r="DH89" s="478"/>
      <c r="DI89" s="478"/>
      <c r="DJ89" s="478"/>
      <c r="DK89" s="478"/>
      <c r="DL89" s="478"/>
      <c r="DM89" s="478"/>
      <c r="DN89" s="478"/>
      <c r="DO89" s="478"/>
      <c r="DP89" s="479"/>
    </row>
    <row r="90" spans="3:120" ht="8.25" customHeight="1" x14ac:dyDescent="0.25">
      <c r="C90" s="439"/>
      <c r="D90" s="102"/>
      <c r="E90" s="102"/>
      <c r="F90" s="102"/>
      <c r="G90" s="102"/>
      <c r="H90" s="441"/>
      <c r="I90" s="485"/>
      <c r="J90" s="485"/>
      <c r="K90" s="485"/>
      <c r="L90" s="485"/>
      <c r="M90" s="485"/>
      <c r="N90" s="485"/>
      <c r="O90" s="453"/>
      <c r="P90" s="454"/>
      <c r="Q90" s="454"/>
      <c r="R90" s="454"/>
      <c r="S90" s="454"/>
      <c r="T90" s="454"/>
      <c r="U90" s="454"/>
      <c r="V90" s="454"/>
      <c r="W90" s="454"/>
      <c r="X90" s="454"/>
      <c r="Y90" s="454"/>
      <c r="Z90" s="454"/>
      <c r="AA90" s="455"/>
      <c r="AB90" s="233"/>
      <c r="AC90" s="233"/>
      <c r="AD90" s="233"/>
      <c r="AE90" s="233"/>
      <c r="AF90" s="233"/>
      <c r="AG90" s="233"/>
      <c r="AH90" s="233"/>
      <c r="AI90" s="233"/>
      <c r="AJ90" s="233"/>
      <c r="AK90" s="828"/>
      <c r="AL90" s="829"/>
      <c r="AM90" s="829"/>
      <c r="AN90" s="829"/>
      <c r="AO90" s="829"/>
      <c r="AP90" s="829"/>
      <c r="AQ90" s="829"/>
      <c r="AR90" s="829"/>
      <c r="AS90" s="829"/>
      <c r="AT90" s="829"/>
      <c r="AU90" s="829"/>
      <c r="AV90" s="829"/>
      <c r="AW90" s="829"/>
      <c r="AX90" s="829"/>
      <c r="AY90" s="829"/>
      <c r="AZ90" s="829"/>
      <c r="BA90" s="829"/>
      <c r="BB90" s="829"/>
      <c r="BC90" s="829"/>
      <c r="BD90" s="829"/>
      <c r="BE90" s="829"/>
      <c r="BF90" s="829"/>
      <c r="BG90" s="829"/>
      <c r="BH90" s="829"/>
      <c r="BI90" s="829"/>
      <c r="BJ90" s="829"/>
      <c r="BK90" s="829"/>
      <c r="BL90" s="829"/>
      <c r="BM90" s="829"/>
      <c r="BN90" s="829"/>
      <c r="BO90" s="829"/>
      <c r="BP90" s="829"/>
      <c r="BQ90" s="829"/>
      <c r="BR90" s="829"/>
      <c r="BS90" s="829"/>
      <c r="BT90" s="829"/>
      <c r="BU90" s="829"/>
      <c r="BV90" s="829"/>
      <c r="BW90" s="829"/>
      <c r="BX90" s="829"/>
      <c r="BY90" s="829"/>
      <c r="BZ90" s="829"/>
      <c r="CA90" s="829"/>
      <c r="CB90" s="829"/>
      <c r="CC90" s="829"/>
      <c r="CD90" s="829"/>
      <c r="CE90" s="829"/>
      <c r="CF90" s="830"/>
      <c r="CG90" s="477"/>
      <c r="CH90" s="478"/>
      <c r="CI90" s="478"/>
      <c r="CJ90" s="478"/>
      <c r="CK90" s="478"/>
      <c r="CL90" s="478"/>
      <c r="CM90" s="478"/>
      <c r="CN90" s="478"/>
      <c r="CO90" s="478"/>
      <c r="CP90" s="478"/>
      <c r="CQ90" s="478"/>
      <c r="CR90" s="478"/>
      <c r="CS90" s="478"/>
      <c r="CT90" s="478"/>
      <c r="CU90" s="478"/>
      <c r="CV90" s="478"/>
      <c r="CW90" s="478"/>
      <c r="CX90" s="478"/>
      <c r="CY90" s="478"/>
      <c r="CZ90" s="478"/>
      <c r="DA90" s="478"/>
      <c r="DB90" s="478"/>
      <c r="DC90" s="478"/>
      <c r="DD90" s="478"/>
      <c r="DE90" s="478"/>
      <c r="DF90" s="478"/>
      <c r="DG90" s="478"/>
      <c r="DH90" s="478"/>
      <c r="DI90" s="478"/>
      <c r="DJ90" s="478"/>
      <c r="DK90" s="478"/>
      <c r="DL90" s="478"/>
      <c r="DM90" s="478"/>
      <c r="DN90" s="478"/>
      <c r="DO90" s="478"/>
      <c r="DP90" s="479"/>
    </row>
    <row r="91" spans="3:120" ht="8.25" customHeight="1" x14ac:dyDescent="0.25">
      <c r="C91" s="439"/>
      <c r="D91" s="102"/>
      <c r="E91" s="102"/>
      <c r="F91" s="102"/>
      <c r="G91" s="102"/>
      <c r="H91" s="441"/>
      <c r="I91" s="486" t="s">
        <v>22</v>
      </c>
      <c r="J91" s="487"/>
      <c r="K91" s="487"/>
      <c r="L91" s="487"/>
      <c r="M91" s="487"/>
      <c r="N91" s="488"/>
      <c r="O91" s="736" t="s">
        <v>99</v>
      </c>
      <c r="P91" s="737"/>
      <c r="Q91" s="737"/>
      <c r="R91" s="737"/>
      <c r="S91" s="737"/>
      <c r="T91" s="740"/>
      <c r="U91" s="741"/>
      <c r="V91" s="741"/>
      <c r="W91" s="741"/>
      <c r="X91" s="741"/>
      <c r="Y91" s="741"/>
      <c r="Z91" s="741"/>
      <c r="AA91" s="742"/>
      <c r="AB91" s="490"/>
      <c r="AC91" s="491"/>
      <c r="AD91" s="491"/>
      <c r="AE91" s="491"/>
      <c r="AF91" s="491"/>
      <c r="AG91" s="491"/>
      <c r="AH91" s="491"/>
      <c r="AI91" s="491"/>
      <c r="AJ91" s="491"/>
      <c r="AK91" s="491"/>
      <c r="AL91" s="491"/>
      <c r="AM91" s="491"/>
      <c r="AN91" s="492"/>
      <c r="AO91" s="496" t="s">
        <v>86</v>
      </c>
      <c r="AP91" s="497"/>
      <c r="AQ91" s="497"/>
      <c r="AR91" s="497"/>
      <c r="AS91" s="497"/>
      <c r="AT91" s="497"/>
      <c r="AU91" s="497"/>
      <c r="AV91" s="497"/>
      <c r="AW91" s="497"/>
      <c r="AX91" s="497"/>
      <c r="AY91" s="497"/>
      <c r="AZ91" s="497"/>
      <c r="BA91" s="497"/>
      <c r="BB91" s="383" t="s">
        <v>117</v>
      </c>
      <c r="BC91" s="498"/>
      <c r="BD91" s="498"/>
      <c r="BE91" s="498"/>
      <c r="BF91" s="498"/>
      <c r="BG91" s="498"/>
      <c r="BH91" s="499"/>
      <c r="BI91" s="503"/>
      <c r="BJ91" s="497"/>
      <c r="BK91" s="497"/>
      <c r="BL91" s="497"/>
      <c r="BM91" s="466" t="s">
        <v>49</v>
      </c>
      <c r="BN91" s="467"/>
      <c r="BO91" s="467"/>
      <c r="BP91" s="468"/>
      <c r="BQ91" s="467"/>
      <c r="BR91" s="467"/>
      <c r="BS91" s="467"/>
      <c r="BT91" s="472"/>
      <c r="BU91" s="466" t="s">
        <v>67</v>
      </c>
      <c r="BV91" s="467"/>
      <c r="BW91" s="467"/>
      <c r="BX91" s="468"/>
      <c r="BY91" s="467"/>
      <c r="BZ91" s="467"/>
      <c r="CA91" s="467"/>
      <c r="CB91" s="472"/>
      <c r="CC91" s="466" t="s">
        <v>68</v>
      </c>
      <c r="CD91" s="467"/>
      <c r="CE91" s="467"/>
      <c r="CF91" s="468"/>
      <c r="CG91" s="477"/>
      <c r="CH91" s="478"/>
      <c r="CI91" s="478"/>
      <c r="CJ91" s="478"/>
      <c r="CK91" s="478"/>
      <c r="CL91" s="478"/>
      <c r="CM91" s="478"/>
      <c r="CN91" s="478"/>
      <c r="CO91" s="478"/>
      <c r="CP91" s="478"/>
      <c r="CQ91" s="478"/>
      <c r="CR91" s="478"/>
      <c r="CS91" s="478"/>
      <c r="CT91" s="478"/>
      <c r="CU91" s="478"/>
      <c r="CV91" s="478"/>
      <c r="CW91" s="478"/>
      <c r="CX91" s="478"/>
      <c r="CY91" s="478"/>
      <c r="CZ91" s="478"/>
      <c r="DA91" s="478"/>
      <c r="DB91" s="478"/>
      <c r="DC91" s="478"/>
      <c r="DD91" s="478"/>
      <c r="DE91" s="478"/>
      <c r="DF91" s="478"/>
      <c r="DG91" s="478"/>
      <c r="DH91" s="478"/>
      <c r="DI91" s="478"/>
      <c r="DJ91" s="478"/>
      <c r="DK91" s="478"/>
      <c r="DL91" s="478"/>
      <c r="DM91" s="478"/>
      <c r="DN91" s="478"/>
      <c r="DO91" s="478"/>
      <c r="DP91" s="479"/>
    </row>
    <row r="92" spans="3:120" ht="9" customHeight="1" x14ac:dyDescent="0.25">
      <c r="C92" s="439"/>
      <c r="D92" s="102"/>
      <c r="E92" s="102"/>
      <c r="F92" s="102"/>
      <c r="G92" s="102"/>
      <c r="H92" s="441"/>
      <c r="I92" s="446"/>
      <c r="J92" s="446"/>
      <c r="K92" s="446"/>
      <c r="L92" s="446"/>
      <c r="M92" s="446"/>
      <c r="N92" s="489"/>
      <c r="O92" s="738"/>
      <c r="P92" s="739"/>
      <c r="Q92" s="739"/>
      <c r="R92" s="739"/>
      <c r="S92" s="739"/>
      <c r="T92" s="743"/>
      <c r="U92" s="743"/>
      <c r="V92" s="743"/>
      <c r="W92" s="743"/>
      <c r="X92" s="743"/>
      <c r="Y92" s="743"/>
      <c r="Z92" s="743"/>
      <c r="AA92" s="744"/>
      <c r="AB92" s="493"/>
      <c r="AC92" s="494"/>
      <c r="AD92" s="494"/>
      <c r="AE92" s="494"/>
      <c r="AF92" s="494"/>
      <c r="AG92" s="494"/>
      <c r="AH92" s="494"/>
      <c r="AI92" s="494"/>
      <c r="AJ92" s="494"/>
      <c r="AK92" s="494"/>
      <c r="AL92" s="494"/>
      <c r="AM92" s="494"/>
      <c r="AN92" s="495"/>
      <c r="AO92" s="402"/>
      <c r="AP92" s="380"/>
      <c r="AQ92" s="380"/>
      <c r="AR92" s="380"/>
      <c r="AS92" s="380"/>
      <c r="AT92" s="380"/>
      <c r="AU92" s="380"/>
      <c r="AV92" s="380"/>
      <c r="AW92" s="380"/>
      <c r="AX92" s="380"/>
      <c r="AY92" s="380"/>
      <c r="AZ92" s="380"/>
      <c r="BA92" s="380"/>
      <c r="BB92" s="500"/>
      <c r="BC92" s="501"/>
      <c r="BD92" s="501"/>
      <c r="BE92" s="501"/>
      <c r="BF92" s="501"/>
      <c r="BG92" s="501"/>
      <c r="BH92" s="502"/>
      <c r="BI92" s="402"/>
      <c r="BJ92" s="380"/>
      <c r="BK92" s="380"/>
      <c r="BL92" s="380"/>
      <c r="BM92" s="469"/>
      <c r="BN92" s="470"/>
      <c r="BO92" s="470"/>
      <c r="BP92" s="471"/>
      <c r="BQ92" s="470"/>
      <c r="BR92" s="470"/>
      <c r="BS92" s="470"/>
      <c r="BT92" s="473"/>
      <c r="BU92" s="469"/>
      <c r="BV92" s="470"/>
      <c r="BW92" s="470"/>
      <c r="BX92" s="471"/>
      <c r="BY92" s="470"/>
      <c r="BZ92" s="470"/>
      <c r="CA92" s="470"/>
      <c r="CB92" s="473"/>
      <c r="CC92" s="469"/>
      <c r="CD92" s="470"/>
      <c r="CE92" s="470"/>
      <c r="CF92" s="471"/>
      <c r="CG92" s="477"/>
      <c r="CH92" s="478"/>
      <c r="CI92" s="478"/>
      <c r="CJ92" s="478"/>
      <c r="CK92" s="478"/>
      <c r="CL92" s="478"/>
      <c r="CM92" s="478"/>
      <c r="CN92" s="478"/>
      <c r="CO92" s="478"/>
      <c r="CP92" s="478"/>
      <c r="CQ92" s="478"/>
      <c r="CR92" s="478"/>
      <c r="CS92" s="478"/>
      <c r="CT92" s="478"/>
      <c r="CU92" s="478"/>
      <c r="CV92" s="478"/>
      <c r="CW92" s="478"/>
      <c r="CX92" s="478"/>
      <c r="CY92" s="478"/>
      <c r="CZ92" s="478"/>
      <c r="DA92" s="478"/>
      <c r="DB92" s="478"/>
      <c r="DC92" s="478"/>
      <c r="DD92" s="478"/>
      <c r="DE92" s="478"/>
      <c r="DF92" s="478"/>
      <c r="DG92" s="478"/>
      <c r="DH92" s="478"/>
      <c r="DI92" s="478"/>
      <c r="DJ92" s="478"/>
      <c r="DK92" s="478"/>
      <c r="DL92" s="478"/>
      <c r="DM92" s="478"/>
      <c r="DN92" s="478"/>
      <c r="DO92" s="478"/>
      <c r="DP92" s="479"/>
    </row>
    <row r="93" spans="3:120" ht="8.25" customHeight="1" x14ac:dyDescent="0.25">
      <c r="C93" s="439"/>
      <c r="D93" s="102"/>
      <c r="E93" s="102"/>
      <c r="F93" s="102"/>
      <c r="G93" s="102"/>
      <c r="H93" s="441"/>
      <c r="I93" s="343" t="s">
        <v>20</v>
      </c>
      <c r="J93" s="330"/>
      <c r="K93" s="330"/>
      <c r="L93" s="330"/>
      <c r="M93" s="330"/>
      <c r="N93" s="504"/>
      <c r="O93" s="520"/>
      <c r="P93" s="521"/>
      <c r="Q93" s="521"/>
      <c r="R93" s="521"/>
      <c r="S93" s="521"/>
      <c r="T93" s="521"/>
      <c r="U93" s="521"/>
      <c r="V93" s="521"/>
      <c r="W93" s="521"/>
      <c r="X93" s="521"/>
      <c r="Y93" s="521"/>
      <c r="Z93" s="521"/>
      <c r="AA93" s="522"/>
      <c r="AB93" s="520"/>
      <c r="AC93" s="521"/>
      <c r="AD93" s="521"/>
      <c r="AE93" s="521"/>
      <c r="AF93" s="521"/>
      <c r="AG93" s="521"/>
      <c r="AH93" s="521"/>
      <c r="AI93" s="521"/>
      <c r="AJ93" s="521"/>
      <c r="AK93" s="521"/>
      <c r="AL93" s="521"/>
      <c r="AM93" s="521"/>
      <c r="AN93" s="522"/>
      <c r="AO93" s="483" t="s">
        <v>87</v>
      </c>
      <c r="AP93" s="330"/>
      <c r="AQ93" s="330"/>
      <c r="AR93" s="330"/>
      <c r="AS93" s="330"/>
      <c r="AT93" s="330"/>
      <c r="AU93" s="330"/>
      <c r="AV93" s="330"/>
      <c r="AW93" s="330"/>
      <c r="AX93" s="330"/>
      <c r="AY93" s="330"/>
      <c r="AZ93" s="330"/>
      <c r="BA93" s="504"/>
      <c r="BB93" s="500"/>
      <c r="BC93" s="501"/>
      <c r="BD93" s="501"/>
      <c r="BE93" s="501"/>
      <c r="BF93" s="501"/>
      <c r="BG93" s="501"/>
      <c r="BH93" s="502"/>
      <c r="BI93" s="524"/>
      <c r="BJ93" s="330"/>
      <c r="BK93" s="330"/>
      <c r="BL93" s="330"/>
      <c r="BM93" s="527"/>
      <c r="BN93" s="330"/>
      <c r="BO93" s="330"/>
      <c r="BP93" s="504"/>
      <c r="BQ93" s="524"/>
      <c r="BR93" s="330"/>
      <c r="BS93" s="330"/>
      <c r="BT93" s="531"/>
      <c r="BU93" s="527"/>
      <c r="BV93" s="330"/>
      <c r="BW93" s="330"/>
      <c r="BX93" s="504"/>
      <c r="BY93" s="524"/>
      <c r="BZ93" s="330"/>
      <c r="CA93" s="330"/>
      <c r="CB93" s="531"/>
      <c r="CC93" s="527"/>
      <c r="CD93" s="330"/>
      <c r="CE93" s="330"/>
      <c r="CF93" s="504"/>
      <c r="CG93" s="477"/>
      <c r="CH93" s="478"/>
      <c r="CI93" s="478"/>
      <c r="CJ93" s="478"/>
      <c r="CK93" s="478"/>
      <c r="CL93" s="478"/>
      <c r="CM93" s="478"/>
      <c r="CN93" s="478"/>
      <c r="CO93" s="478"/>
      <c r="CP93" s="478"/>
      <c r="CQ93" s="478"/>
      <c r="CR93" s="478"/>
      <c r="CS93" s="478"/>
      <c r="CT93" s="478"/>
      <c r="CU93" s="478"/>
      <c r="CV93" s="478"/>
      <c r="CW93" s="478"/>
      <c r="CX93" s="478"/>
      <c r="CY93" s="478"/>
      <c r="CZ93" s="478"/>
      <c r="DA93" s="478"/>
      <c r="DB93" s="478"/>
      <c r="DC93" s="478"/>
      <c r="DD93" s="478"/>
      <c r="DE93" s="478"/>
      <c r="DF93" s="478"/>
      <c r="DG93" s="478"/>
      <c r="DH93" s="478"/>
      <c r="DI93" s="478"/>
      <c r="DJ93" s="478"/>
      <c r="DK93" s="478"/>
      <c r="DL93" s="478"/>
      <c r="DM93" s="478"/>
      <c r="DN93" s="478"/>
      <c r="DO93" s="478"/>
      <c r="DP93" s="479"/>
    </row>
    <row r="94" spans="3:120" ht="8.25" customHeight="1" x14ac:dyDescent="0.25">
      <c r="C94" s="439"/>
      <c r="D94" s="102"/>
      <c r="E94" s="102"/>
      <c r="F94" s="102"/>
      <c r="G94" s="102"/>
      <c r="H94" s="441"/>
      <c r="I94" s="330"/>
      <c r="J94" s="330"/>
      <c r="K94" s="330"/>
      <c r="L94" s="330"/>
      <c r="M94" s="330"/>
      <c r="N94" s="504"/>
      <c r="O94" s="520"/>
      <c r="P94" s="521"/>
      <c r="Q94" s="521"/>
      <c r="R94" s="521"/>
      <c r="S94" s="521"/>
      <c r="T94" s="521"/>
      <c r="U94" s="521"/>
      <c r="V94" s="521"/>
      <c r="W94" s="521"/>
      <c r="X94" s="521"/>
      <c r="Y94" s="521"/>
      <c r="Z94" s="521"/>
      <c r="AA94" s="522"/>
      <c r="AB94" s="520"/>
      <c r="AC94" s="521"/>
      <c r="AD94" s="521"/>
      <c r="AE94" s="521"/>
      <c r="AF94" s="521"/>
      <c r="AG94" s="521"/>
      <c r="AH94" s="521"/>
      <c r="AI94" s="521"/>
      <c r="AJ94" s="521"/>
      <c r="AK94" s="521"/>
      <c r="AL94" s="521"/>
      <c r="AM94" s="521"/>
      <c r="AN94" s="522"/>
      <c r="AO94" s="523"/>
      <c r="AP94" s="330"/>
      <c r="AQ94" s="330"/>
      <c r="AR94" s="330"/>
      <c r="AS94" s="330"/>
      <c r="AT94" s="330"/>
      <c r="AU94" s="330"/>
      <c r="AV94" s="330"/>
      <c r="AW94" s="330"/>
      <c r="AX94" s="330"/>
      <c r="AY94" s="330"/>
      <c r="AZ94" s="330"/>
      <c r="BA94" s="504"/>
      <c r="BB94" s="500" t="s">
        <v>118</v>
      </c>
      <c r="BC94" s="501"/>
      <c r="BD94" s="501"/>
      <c r="BE94" s="501"/>
      <c r="BF94" s="501"/>
      <c r="BG94" s="501"/>
      <c r="BH94" s="502"/>
      <c r="BI94" s="523"/>
      <c r="BJ94" s="330"/>
      <c r="BK94" s="330"/>
      <c r="BL94" s="330"/>
      <c r="BM94" s="528"/>
      <c r="BN94" s="330"/>
      <c r="BO94" s="330"/>
      <c r="BP94" s="504"/>
      <c r="BQ94" s="523"/>
      <c r="BR94" s="330"/>
      <c r="BS94" s="330"/>
      <c r="BT94" s="531"/>
      <c r="BU94" s="528"/>
      <c r="BV94" s="330"/>
      <c r="BW94" s="330"/>
      <c r="BX94" s="504"/>
      <c r="BY94" s="523"/>
      <c r="BZ94" s="330"/>
      <c r="CA94" s="330"/>
      <c r="CB94" s="531"/>
      <c r="CC94" s="528"/>
      <c r="CD94" s="330"/>
      <c r="CE94" s="330"/>
      <c r="CF94" s="504"/>
      <c r="CG94" s="477"/>
      <c r="CH94" s="478"/>
      <c r="CI94" s="478"/>
      <c r="CJ94" s="478"/>
      <c r="CK94" s="478"/>
      <c r="CL94" s="478"/>
      <c r="CM94" s="478"/>
      <c r="CN94" s="478"/>
      <c r="CO94" s="478"/>
      <c r="CP94" s="478"/>
      <c r="CQ94" s="478"/>
      <c r="CR94" s="478"/>
      <c r="CS94" s="478"/>
      <c r="CT94" s="478"/>
      <c r="CU94" s="478"/>
      <c r="CV94" s="478"/>
      <c r="CW94" s="478"/>
      <c r="CX94" s="478"/>
      <c r="CY94" s="478"/>
      <c r="CZ94" s="478"/>
      <c r="DA94" s="478"/>
      <c r="DB94" s="478"/>
      <c r="DC94" s="478"/>
      <c r="DD94" s="478"/>
      <c r="DE94" s="478"/>
      <c r="DF94" s="478"/>
      <c r="DG94" s="478"/>
      <c r="DH94" s="478"/>
      <c r="DI94" s="478"/>
      <c r="DJ94" s="478"/>
      <c r="DK94" s="478"/>
      <c r="DL94" s="478"/>
      <c r="DM94" s="478"/>
      <c r="DN94" s="478"/>
      <c r="DO94" s="478"/>
      <c r="DP94" s="479"/>
    </row>
    <row r="95" spans="3:120" ht="9.75" customHeight="1" x14ac:dyDescent="0.25">
      <c r="C95" s="439"/>
      <c r="D95" s="102"/>
      <c r="E95" s="102"/>
      <c r="F95" s="102"/>
      <c r="G95" s="102"/>
      <c r="H95" s="441"/>
      <c r="I95" s="330"/>
      <c r="J95" s="330"/>
      <c r="K95" s="330"/>
      <c r="L95" s="330"/>
      <c r="M95" s="330"/>
      <c r="N95" s="504"/>
      <c r="O95" s="520"/>
      <c r="P95" s="521"/>
      <c r="Q95" s="521"/>
      <c r="R95" s="521"/>
      <c r="S95" s="521"/>
      <c r="T95" s="521"/>
      <c r="U95" s="521"/>
      <c r="V95" s="521"/>
      <c r="W95" s="521"/>
      <c r="X95" s="521"/>
      <c r="Y95" s="521"/>
      <c r="Z95" s="521"/>
      <c r="AA95" s="522"/>
      <c r="AB95" s="520"/>
      <c r="AC95" s="521"/>
      <c r="AD95" s="521"/>
      <c r="AE95" s="521"/>
      <c r="AF95" s="521"/>
      <c r="AG95" s="521"/>
      <c r="AH95" s="521"/>
      <c r="AI95" s="521"/>
      <c r="AJ95" s="521"/>
      <c r="AK95" s="521"/>
      <c r="AL95" s="521"/>
      <c r="AM95" s="521"/>
      <c r="AN95" s="522"/>
      <c r="AO95" s="523"/>
      <c r="AP95" s="330"/>
      <c r="AQ95" s="330"/>
      <c r="AR95" s="330"/>
      <c r="AS95" s="330"/>
      <c r="AT95" s="330"/>
      <c r="AU95" s="330"/>
      <c r="AV95" s="330"/>
      <c r="AW95" s="330"/>
      <c r="AX95" s="330"/>
      <c r="AY95" s="330"/>
      <c r="AZ95" s="330"/>
      <c r="BA95" s="504"/>
      <c r="BB95" s="500"/>
      <c r="BC95" s="501"/>
      <c r="BD95" s="501"/>
      <c r="BE95" s="501"/>
      <c r="BF95" s="501"/>
      <c r="BG95" s="501"/>
      <c r="BH95" s="502"/>
      <c r="BI95" s="523"/>
      <c r="BJ95" s="330"/>
      <c r="BK95" s="330"/>
      <c r="BL95" s="330"/>
      <c r="BM95" s="528"/>
      <c r="BN95" s="330"/>
      <c r="BO95" s="330"/>
      <c r="BP95" s="504"/>
      <c r="BQ95" s="523"/>
      <c r="BR95" s="330"/>
      <c r="BS95" s="330"/>
      <c r="BT95" s="531"/>
      <c r="BU95" s="528"/>
      <c r="BV95" s="330"/>
      <c r="BW95" s="330"/>
      <c r="BX95" s="504"/>
      <c r="BY95" s="523"/>
      <c r="BZ95" s="330"/>
      <c r="CA95" s="330"/>
      <c r="CB95" s="531"/>
      <c r="CC95" s="528"/>
      <c r="CD95" s="330"/>
      <c r="CE95" s="330"/>
      <c r="CF95" s="504"/>
      <c r="CG95" s="477"/>
      <c r="CH95" s="478"/>
      <c r="CI95" s="478"/>
      <c r="CJ95" s="478"/>
      <c r="CK95" s="478"/>
      <c r="CL95" s="478"/>
      <c r="CM95" s="478"/>
      <c r="CN95" s="478"/>
      <c r="CO95" s="478"/>
      <c r="CP95" s="478"/>
      <c r="CQ95" s="478"/>
      <c r="CR95" s="478"/>
      <c r="CS95" s="478"/>
      <c r="CT95" s="478"/>
      <c r="CU95" s="478"/>
      <c r="CV95" s="478"/>
      <c r="CW95" s="478"/>
      <c r="CX95" s="478"/>
      <c r="CY95" s="478"/>
      <c r="CZ95" s="478"/>
      <c r="DA95" s="478"/>
      <c r="DB95" s="478"/>
      <c r="DC95" s="478"/>
      <c r="DD95" s="478"/>
      <c r="DE95" s="478"/>
      <c r="DF95" s="478"/>
      <c r="DG95" s="478"/>
      <c r="DH95" s="478"/>
      <c r="DI95" s="478"/>
      <c r="DJ95" s="478"/>
      <c r="DK95" s="478"/>
      <c r="DL95" s="478"/>
      <c r="DM95" s="478"/>
      <c r="DN95" s="478"/>
      <c r="DO95" s="478"/>
      <c r="DP95" s="479"/>
    </row>
    <row r="96" spans="3:120" ht="9.75" customHeight="1" x14ac:dyDescent="0.25">
      <c r="C96" s="439"/>
      <c r="D96" s="102"/>
      <c r="E96" s="102"/>
      <c r="F96" s="102"/>
      <c r="G96" s="102"/>
      <c r="H96" s="441"/>
      <c r="I96" s="484" t="s">
        <v>63</v>
      </c>
      <c r="J96" s="485"/>
      <c r="K96" s="485"/>
      <c r="L96" s="485"/>
      <c r="M96" s="485"/>
      <c r="N96" s="505"/>
      <c r="O96" s="520"/>
      <c r="P96" s="521"/>
      <c r="Q96" s="521"/>
      <c r="R96" s="521"/>
      <c r="S96" s="521"/>
      <c r="T96" s="521"/>
      <c r="U96" s="521"/>
      <c r="V96" s="521"/>
      <c r="W96" s="521"/>
      <c r="X96" s="521"/>
      <c r="Y96" s="521"/>
      <c r="Z96" s="521"/>
      <c r="AA96" s="522"/>
      <c r="AB96" s="520"/>
      <c r="AC96" s="521"/>
      <c r="AD96" s="521"/>
      <c r="AE96" s="521"/>
      <c r="AF96" s="521"/>
      <c r="AG96" s="521"/>
      <c r="AH96" s="521"/>
      <c r="AI96" s="521"/>
      <c r="AJ96" s="521"/>
      <c r="AK96" s="521"/>
      <c r="AL96" s="521"/>
      <c r="AM96" s="521"/>
      <c r="AN96" s="522"/>
      <c r="AO96" s="508" t="s">
        <v>88</v>
      </c>
      <c r="AP96" s="485"/>
      <c r="AQ96" s="485"/>
      <c r="AR96" s="485"/>
      <c r="AS96" s="485"/>
      <c r="AT96" s="485"/>
      <c r="AU96" s="485"/>
      <c r="AV96" s="485"/>
      <c r="AW96" s="485"/>
      <c r="AX96" s="485"/>
      <c r="AY96" s="485"/>
      <c r="AZ96" s="485"/>
      <c r="BA96" s="505"/>
      <c r="BB96" s="500"/>
      <c r="BC96" s="501"/>
      <c r="BD96" s="501"/>
      <c r="BE96" s="501"/>
      <c r="BF96" s="501"/>
      <c r="BG96" s="501"/>
      <c r="BH96" s="502"/>
      <c r="BI96" s="523"/>
      <c r="BJ96" s="330"/>
      <c r="BK96" s="330"/>
      <c r="BL96" s="330"/>
      <c r="BM96" s="528"/>
      <c r="BN96" s="330"/>
      <c r="BO96" s="330"/>
      <c r="BP96" s="504"/>
      <c r="BQ96" s="523"/>
      <c r="BR96" s="330"/>
      <c r="BS96" s="330"/>
      <c r="BT96" s="531"/>
      <c r="BU96" s="528"/>
      <c r="BV96" s="330"/>
      <c r="BW96" s="330"/>
      <c r="BX96" s="504"/>
      <c r="BY96" s="523"/>
      <c r="BZ96" s="330"/>
      <c r="CA96" s="330"/>
      <c r="CB96" s="531"/>
      <c r="CC96" s="528"/>
      <c r="CD96" s="330"/>
      <c r="CE96" s="330"/>
      <c r="CF96" s="504"/>
      <c r="CG96" s="477"/>
      <c r="CH96" s="478"/>
      <c r="CI96" s="478"/>
      <c r="CJ96" s="478"/>
      <c r="CK96" s="478"/>
      <c r="CL96" s="478"/>
      <c r="CM96" s="478"/>
      <c r="CN96" s="478"/>
      <c r="CO96" s="478"/>
      <c r="CP96" s="478"/>
      <c r="CQ96" s="478"/>
      <c r="CR96" s="478"/>
      <c r="CS96" s="478"/>
      <c r="CT96" s="478"/>
      <c r="CU96" s="478"/>
      <c r="CV96" s="478"/>
      <c r="CW96" s="478"/>
      <c r="CX96" s="478"/>
      <c r="CY96" s="478"/>
      <c r="CZ96" s="478"/>
      <c r="DA96" s="478"/>
      <c r="DB96" s="478"/>
      <c r="DC96" s="478"/>
      <c r="DD96" s="478"/>
      <c r="DE96" s="478"/>
      <c r="DF96" s="478"/>
      <c r="DG96" s="478"/>
      <c r="DH96" s="478"/>
      <c r="DI96" s="478"/>
      <c r="DJ96" s="478"/>
      <c r="DK96" s="478"/>
      <c r="DL96" s="478"/>
      <c r="DM96" s="478"/>
      <c r="DN96" s="478"/>
      <c r="DO96" s="478"/>
      <c r="DP96" s="479"/>
    </row>
    <row r="97" spans="3:120" ht="9.75" customHeight="1" x14ac:dyDescent="0.25">
      <c r="C97" s="439"/>
      <c r="D97" s="102"/>
      <c r="E97" s="102"/>
      <c r="F97" s="102"/>
      <c r="G97" s="102"/>
      <c r="H97" s="441"/>
      <c r="I97" s="485"/>
      <c r="J97" s="485"/>
      <c r="K97" s="485"/>
      <c r="L97" s="485"/>
      <c r="M97" s="485"/>
      <c r="N97" s="505"/>
      <c r="O97" s="520"/>
      <c r="P97" s="521"/>
      <c r="Q97" s="521"/>
      <c r="R97" s="521"/>
      <c r="S97" s="521"/>
      <c r="T97" s="521"/>
      <c r="U97" s="521"/>
      <c r="V97" s="521"/>
      <c r="W97" s="521"/>
      <c r="X97" s="521"/>
      <c r="Y97" s="521"/>
      <c r="Z97" s="521"/>
      <c r="AA97" s="522"/>
      <c r="AB97" s="520"/>
      <c r="AC97" s="521"/>
      <c r="AD97" s="521"/>
      <c r="AE97" s="521"/>
      <c r="AF97" s="521"/>
      <c r="AG97" s="521"/>
      <c r="AH97" s="521"/>
      <c r="AI97" s="521"/>
      <c r="AJ97" s="521"/>
      <c r="AK97" s="521"/>
      <c r="AL97" s="521"/>
      <c r="AM97" s="521"/>
      <c r="AN97" s="522"/>
      <c r="AO97" s="509"/>
      <c r="AP97" s="485"/>
      <c r="AQ97" s="485"/>
      <c r="AR97" s="485"/>
      <c r="AS97" s="485"/>
      <c r="AT97" s="485"/>
      <c r="AU97" s="485"/>
      <c r="AV97" s="485"/>
      <c r="AW97" s="485"/>
      <c r="AX97" s="485"/>
      <c r="AY97" s="485"/>
      <c r="AZ97" s="485"/>
      <c r="BA97" s="505"/>
      <c r="BB97" s="500" t="s">
        <v>119</v>
      </c>
      <c r="BC97" s="501"/>
      <c r="BD97" s="501"/>
      <c r="BE97" s="501"/>
      <c r="BF97" s="501"/>
      <c r="BG97" s="501"/>
      <c r="BH97" s="502"/>
      <c r="BI97" s="523"/>
      <c r="BJ97" s="330"/>
      <c r="BK97" s="330"/>
      <c r="BL97" s="330"/>
      <c r="BM97" s="528"/>
      <c r="BN97" s="330"/>
      <c r="BO97" s="330"/>
      <c r="BP97" s="504"/>
      <c r="BQ97" s="523"/>
      <c r="BR97" s="330"/>
      <c r="BS97" s="330"/>
      <c r="BT97" s="531"/>
      <c r="BU97" s="528"/>
      <c r="BV97" s="330"/>
      <c r="BW97" s="330"/>
      <c r="BX97" s="504"/>
      <c r="BY97" s="523"/>
      <c r="BZ97" s="330"/>
      <c r="CA97" s="330"/>
      <c r="CB97" s="531"/>
      <c r="CC97" s="528"/>
      <c r="CD97" s="330"/>
      <c r="CE97" s="330"/>
      <c r="CF97" s="504"/>
      <c r="CG97" s="477"/>
      <c r="CH97" s="478"/>
      <c r="CI97" s="478"/>
      <c r="CJ97" s="478"/>
      <c r="CK97" s="478"/>
      <c r="CL97" s="478"/>
      <c r="CM97" s="478"/>
      <c r="CN97" s="478"/>
      <c r="CO97" s="478"/>
      <c r="CP97" s="478"/>
      <c r="CQ97" s="478"/>
      <c r="CR97" s="478"/>
      <c r="CS97" s="478"/>
      <c r="CT97" s="478"/>
      <c r="CU97" s="478"/>
      <c r="CV97" s="478"/>
      <c r="CW97" s="478"/>
      <c r="CX97" s="478"/>
      <c r="CY97" s="478"/>
      <c r="CZ97" s="478"/>
      <c r="DA97" s="478"/>
      <c r="DB97" s="478"/>
      <c r="DC97" s="478"/>
      <c r="DD97" s="478"/>
      <c r="DE97" s="478"/>
      <c r="DF97" s="478"/>
      <c r="DG97" s="478"/>
      <c r="DH97" s="478"/>
      <c r="DI97" s="478"/>
      <c r="DJ97" s="478"/>
      <c r="DK97" s="478"/>
      <c r="DL97" s="478"/>
      <c r="DM97" s="478"/>
      <c r="DN97" s="478"/>
      <c r="DO97" s="478"/>
      <c r="DP97" s="479"/>
    </row>
    <row r="98" spans="3:120" ht="9.75" customHeight="1" x14ac:dyDescent="0.25">
      <c r="C98" s="439"/>
      <c r="D98" s="102"/>
      <c r="E98" s="102"/>
      <c r="F98" s="102"/>
      <c r="G98" s="102"/>
      <c r="H98" s="441"/>
      <c r="I98" s="485"/>
      <c r="J98" s="485"/>
      <c r="K98" s="485"/>
      <c r="L98" s="485"/>
      <c r="M98" s="485"/>
      <c r="N98" s="505"/>
      <c r="O98" s="520"/>
      <c r="P98" s="521"/>
      <c r="Q98" s="521"/>
      <c r="R98" s="521"/>
      <c r="S98" s="521"/>
      <c r="T98" s="521"/>
      <c r="U98" s="521"/>
      <c r="V98" s="521"/>
      <c r="W98" s="521"/>
      <c r="X98" s="521"/>
      <c r="Y98" s="521"/>
      <c r="Z98" s="521"/>
      <c r="AA98" s="522"/>
      <c r="AB98" s="520"/>
      <c r="AC98" s="521"/>
      <c r="AD98" s="521"/>
      <c r="AE98" s="521"/>
      <c r="AF98" s="521"/>
      <c r="AG98" s="521"/>
      <c r="AH98" s="521"/>
      <c r="AI98" s="521"/>
      <c r="AJ98" s="521"/>
      <c r="AK98" s="521"/>
      <c r="AL98" s="521"/>
      <c r="AM98" s="521"/>
      <c r="AN98" s="522"/>
      <c r="AO98" s="509"/>
      <c r="AP98" s="485"/>
      <c r="AQ98" s="485"/>
      <c r="AR98" s="485"/>
      <c r="AS98" s="485"/>
      <c r="AT98" s="485"/>
      <c r="AU98" s="485"/>
      <c r="AV98" s="485"/>
      <c r="AW98" s="485"/>
      <c r="AX98" s="485"/>
      <c r="AY98" s="485"/>
      <c r="AZ98" s="485"/>
      <c r="BA98" s="505"/>
      <c r="BB98" s="500"/>
      <c r="BC98" s="501"/>
      <c r="BD98" s="501"/>
      <c r="BE98" s="501"/>
      <c r="BF98" s="501"/>
      <c r="BG98" s="501"/>
      <c r="BH98" s="502"/>
      <c r="BI98" s="523"/>
      <c r="BJ98" s="330"/>
      <c r="BK98" s="330"/>
      <c r="BL98" s="330"/>
      <c r="BM98" s="528"/>
      <c r="BN98" s="330"/>
      <c r="BO98" s="330"/>
      <c r="BP98" s="504"/>
      <c r="BQ98" s="523"/>
      <c r="BR98" s="330"/>
      <c r="BS98" s="330"/>
      <c r="BT98" s="531"/>
      <c r="BU98" s="528"/>
      <c r="BV98" s="330"/>
      <c r="BW98" s="330"/>
      <c r="BX98" s="504"/>
      <c r="BY98" s="523"/>
      <c r="BZ98" s="330"/>
      <c r="CA98" s="330"/>
      <c r="CB98" s="531"/>
      <c r="CC98" s="528"/>
      <c r="CD98" s="330"/>
      <c r="CE98" s="330"/>
      <c r="CF98" s="504"/>
      <c r="CG98" s="477"/>
      <c r="CH98" s="478"/>
      <c r="CI98" s="478"/>
      <c r="CJ98" s="478"/>
      <c r="CK98" s="478"/>
      <c r="CL98" s="478"/>
      <c r="CM98" s="478"/>
      <c r="CN98" s="478"/>
      <c r="CO98" s="478"/>
      <c r="CP98" s="478"/>
      <c r="CQ98" s="478"/>
      <c r="CR98" s="478"/>
      <c r="CS98" s="478"/>
      <c r="CT98" s="478"/>
      <c r="CU98" s="478"/>
      <c r="CV98" s="478"/>
      <c r="CW98" s="478"/>
      <c r="CX98" s="478"/>
      <c r="CY98" s="478"/>
      <c r="CZ98" s="478"/>
      <c r="DA98" s="478"/>
      <c r="DB98" s="478"/>
      <c r="DC98" s="478"/>
      <c r="DD98" s="478"/>
      <c r="DE98" s="478"/>
      <c r="DF98" s="478"/>
      <c r="DG98" s="478"/>
      <c r="DH98" s="478"/>
      <c r="DI98" s="478"/>
      <c r="DJ98" s="478"/>
      <c r="DK98" s="478"/>
      <c r="DL98" s="478"/>
      <c r="DM98" s="478"/>
      <c r="DN98" s="478"/>
      <c r="DO98" s="478"/>
      <c r="DP98" s="479"/>
    </row>
    <row r="99" spans="3:120" ht="9.75" customHeight="1" x14ac:dyDescent="0.25">
      <c r="C99" s="439"/>
      <c r="D99" s="102"/>
      <c r="E99" s="102"/>
      <c r="F99" s="102"/>
      <c r="G99" s="102"/>
      <c r="H99" s="441"/>
      <c r="I99" s="506"/>
      <c r="J99" s="506"/>
      <c r="K99" s="506"/>
      <c r="L99" s="506"/>
      <c r="M99" s="506"/>
      <c r="N99" s="507"/>
      <c r="O99" s="520"/>
      <c r="P99" s="521"/>
      <c r="Q99" s="521"/>
      <c r="R99" s="521"/>
      <c r="S99" s="521"/>
      <c r="T99" s="521"/>
      <c r="U99" s="521"/>
      <c r="V99" s="521"/>
      <c r="W99" s="521"/>
      <c r="X99" s="521"/>
      <c r="Y99" s="521"/>
      <c r="Z99" s="521"/>
      <c r="AA99" s="522"/>
      <c r="AB99" s="520"/>
      <c r="AC99" s="521"/>
      <c r="AD99" s="521"/>
      <c r="AE99" s="521"/>
      <c r="AF99" s="521"/>
      <c r="AG99" s="521"/>
      <c r="AH99" s="521"/>
      <c r="AI99" s="521"/>
      <c r="AJ99" s="521"/>
      <c r="AK99" s="521"/>
      <c r="AL99" s="521"/>
      <c r="AM99" s="521"/>
      <c r="AN99" s="522"/>
      <c r="AO99" s="510"/>
      <c r="AP99" s="506"/>
      <c r="AQ99" s="506"/>
      <c r="AR99" s="506"/>
      <c r="AS99" s="506"/>
      <c r="AT99" s="506"/>
      <c r="AU99" s="506"/>
      <c r="AV99" s="506"/>
      <c r="AW99" s="506"/>
      <c r="AX99" s="506"/>
      <c r="AY99" s="506"/>
      <c r="AZ99" s="506"/>
      <c r="BA99" s="507"/>
      <c r="BB99" s="511"/>
      <c r="BC99" s="512"/>
      <c r="BD99" s="512"/>
      <c r="BE99" s="512"/>
      <c r="BF99" s="512"/>
      <c r="BG99" s="512"/>
      <c r="BH99" s="513"/>
      <c r="BI99" s="525"/>
      <c r="BJ99" s="526"/>
      <c r="BK99" s="526"/>
      <c r="BL99" s="526"/>
      <c r="BM99" s="529"/>
      <c r="BN99" s="526"/>
      <c r="BO99" s="526"/>
      <c r="BP99" s="530"/>
      <c r="BQ99" s="525"/>
      <c r="BR99" s="526"/>
      <c r="BS99" s="526"/>
      <c r="BT99" s="532"/>
      <c r="BU99" s="529"/>
      <c r="BV99" s="526"/>
      <c r="BW99" s="526"/>
      <c r="BX99" s="530"/>
      <c r="BY99" s="525"/>
      <c r="BZ99" s="526"/>
      <c r="CA99" s="526"/>
      <c r="CB99" s="532"/>
      <c r="CC99" s="529"/>
      <c r="CD99" s="526"/>
      <c r="CE99" s="526"/>
      <c r="CF99" s="530"/>
      <c r="CG99" s="480"/>
      <c r="CH99" s="481"/>
      <c r="CI99" s="481"/>
      <c r="CJ99" s="481"/>
      <c r="CK99" s="481"/>
      <c r="CL99" s="481"/>
      <c r="CM99" s="481"/>
      <c r="CN99" s="481"/>
      <c r="CO99" s="481"/>
      <c r="CP99" s="481"/>
      <c r="CQ99" s="481"/>
      <c r="CR99" s="481"/>
      <c r="CS99" s="481"/>
      <c r="CT99" s="481"/>
      <c r="CU99" s="481"/>
      <c r="CV99" s="481"/>
      <c r="CW99" s="481"/>
      <c r="CX99" s="481"/>
      <c r="CY99" s="481"/>
      <c r="CZ99" s="481"/>
      <c r="DA99" s="481"/>
      <c r="DB99" s="481"/>
      <c r="DC99" s="481"/>
      <c r="DD99" s="481"/>
      <c r="DE99" s="481"/>
      <c r="DF99" s="481"/>
      <c r="DG99" s="481"/>
      <c r="DH99" s="481"/>
      <c r="DI99" s="481"/>
      <c r="DJ99" s="481"/>
      <c r="DK99" s="481"/>
      <c r="DL99" s="481"/>
      <c r="DM99" s="481"/>
      <c r="DN99" s="481"/>
      <c r="DO99" s="481"/>
      <c r="DP99" s="482"/>
    </row>
    <row r="100" spans="3:120" ht="8.25" customHeight="1" x14ac:dyDescent="0.25">
      <c r="C100" s="439"/>
      <c r="D100" s="102"/>
      <c r="E100" s="102"/>
      <c r="F100" s="102"/>
      <c r="G100" s="102"/>
      <c r="H100" s="441"/>
      <c r="I100" s="486" t="s">
        <v>64</v>
      </c>
      <c r="J100" s="487"/>
      <c r="K100" s="487"/>
      <c r="L100" s="487"/>
      <c r="M100" s="487"/>
      <c r="N100" s="487"/>
      <c r="O100" s="736" t="s">
        <v>99</v>
      </c>
      <c r="P100" s="737"/>
      <c r="Q100" s="737"/>
      <c r="R100" s="737"/>
      <c r="S100" s="737"/>
      <c r="T100" s="740"/>
      <c r="U100" s="741"/>
      <c r="V100" s="741"/>
      <c r="W100" s="741"/>
      <c r="X100" s="741"/>
      <c r="Y100" s="741"/>
      <c r="Z100" s="741"/>
      <c r="AA100" s="742"/>
      <c r="AB100" s="490"/>
      <c r="AC100" s="491"/>
      <c r="AD100" s="491"/>
      <c r="AE100" s="491"/>
      <c r="AF100" s="491"/>
      <c r="AG100" s="491"/>
      <c r="AH100" s="491"/>
      <c r="AI100" s="491"/>
      <c r="AJ100" s="491"/>
      <c r="AK100" s="491"/>
      <c r="AL100" s="491"/>
      <c r="AM100" s="491"/>
      <c r="AN100" s="492"/>
      <c r="AO100" s="496" t="s">
        <v>65</v>
      </c>
      <c r="AP100" s="497"/>
      <c r="AQ100" s="497"/>
      <c r="AR100" s="497"/>
      <c r="AS100" s="497"/>
      <c r="AT100" s="497"/>
      <c r="AU100" s="497"/>
      <c r="AV100" s="497" t="s">
        <v>66</v>
      </c>
      <c r="AW100" s="497"/>
      <c r="AX100" s="497"/>
      <c r="AY100" s="497"/>
      <c r="AZ100" s="497"/>
      <c r="BA100" s="497"/>
      <c r="BB100" s="514" t="s">
        <v>89</v>
      </c>
      <c r="BC100" s="515"/>
      <c r="BD100" s="515"/>
      <c r="BE100" s="515"/>
      <c r="BF100" s="515"/>
      <c r="BG100" s="515"/>
      <c r="BH100" s="516"/>
      <c r="BI100" s="503"/>
      <c r="BJ100" s="497"/>
      <c r="BK100" s="497"/>
      <c r="BL100" s="497"/>
      <c r="BM100" s="466" t="s">
        <v>49</v>
      </c>
      <c r="BN100" s="467"/>
      <c r="BO100" s="467"/>
      <c r="BP100" s="468"/>
      <c r="BQ100" s="467"/>
      <c r="BR100" s="467"/>
      <c r="BS100" s="467"/>
      <c r="BT100" s="472"/>
      <c r="BU100" s="466" t="s">
        <v>67</v>
      </c>
      <c r="BV100" s="467"/>
      <c r="BW100" s="467"/>
      <c r="BX100" s="468"/>
      <c r="BY100" s="467"/>
      <c r="BZ100" s="467"/>
      <c r="CA100" s="467"/>
      <c r="CB100" s="472"/>
      <c r="CC100" s="466" t="s">
        <v>68</v>
      </c>
      <c r="CD100" s="467"/>
      <c r="CE100" s="467"/>
      <c r="CF100" s="468"/>
      <c r="CG100" s="496" t="s">
        <v>69</v>
      </c>
      <c r="CH100" s="497"/>
      <c r="CI100" s="497"/>
      <c r="CJ100" s="497"/>
      <c r="CK100" s="497"/>
      <c r="CL100" s="497"/>
      <c r="CM100" s="497"/>
      <c r="CN100" s="547" t="s">
        <v>115</v>
      </c>
      <c r="CO100" s="548"/>
      <c r="CP100" s="548"/>
      <c r="CQ100" s="548"/>
      <c r="CR100" s="549"/>
      <c r="CS100" s="503"/>
      <c r="CT100" s="497"/>
      <c r="CU100" s="497"/>
      <c r="CV100" s="553"/>
      <c r="CW100" s="555" t="s">
        <v>49</v>
      </c>
      <c r="CX100" s="467"/>
      <c r="CY100" s="467"/>
      <c r="CZ100" s="468"/>
      <c r="DA100" s="467"/>
      <c r="DB100" s="467"/>
      <c r="DC100" s="467"/>
      <c r="DD100" s="472"/>
      <c r="DE100" s="533" t="s">
        <v>67</v>
      </c>
      <c r="DF100" s="467"/>
      <c r="DG100" s="467"/>
      <c r="DH100" s="468"/>
      <c r="DI100" s="467"/>
      <c r="DJ100" s="467"/>
      <c r="DK100" s="467"/>
      <c r="DL100" s="472"/>
      <c r="DM100" s="533" t="s">
        <v>68</v>
      </c>
      <c r="DN100" s="467"/>
      <c r="DO100" s="467"/>
      <c r="DP100" s="534"/>
    </row>
    <row r="101" spans="3:120" ht="9" customHeight="1" x14ac:dyDescent="0.25">
      <c r="C101" s="439"/>
      <c r="D101" s="102"/>
      <c r="E101" s="102"/>
      <c r="F101" s="102"/>
      <c r="G101" s="102"/>
      <c r="H101" s="441"/>
      <c r="I101" s="446"/>
      <c r="J101" s="446"/>
      <c r="K101" s="446"/>
      <c r="L101" s="446"/>
      <c r="M101" s="446"/>
      <c r="N101" s="446"/>
      <c r="O101" s="738"/>
      <c r="P101" s="739"/>
      <c r="Q101" s="739"/>
      <c r="R101" s="739"/>
      <c r="S101" s="739"/>
      <c r="T101" s="743"/>
      <c r="U101" s="743"/>
      <c r="V101" s="743"/>
      <c r="W101" s="743"/>
      <c r="X101" s="743"/>
      <c r="Y101" s="743"/>
      <c r="Z101" s="743"/>
      <c r="AA101" s="744"/>
      <c r="AB101" s="493"/>
      <c r="AC101" s="494"/>
      <c r="AD101" s="494"/>
      <c r="AE101" s="494"/>
      <c r="AF101" s="494"/>
      <c r="AG101" s="494"/>
      <c r="AH101" s="494"/>
      <c r="AI101" s="494"/>
      <c r="AJ101" s="494"/>
      <c r="AK101" s="494"/>
      <c r="AL101" s="494"/>
      <c r="AM101" s="494"/>
      <c r="AN101" s="495"/>
      <c r="AO101" s="402"/>
      <c r="AP101" s="380"/>
      <c r="AQ101" s="380"/>
      <c r="AR101" s="380"/>
      <c r="AS101" s="380"/>
      <c r="AT101" s="380"/>
      <c r="AU101" s="380"/>
      <c r="AV101" s="380"/>
      <c r="AW101" s="380"/>
      <c r="AX101" s="380"/>
      <c r="AY101" s="380"/>
      <c r="AZ101" s="380"/>
      <c r="BA101" s="380"/>
      <c r="BB101" s="517"/>
      <c r="BC101" s="518"/>
      <c r="BD101" s="518"/>
      <c r="BE101" s="518"/>
      <c r="BF101" s="518"/>
      <c r="BG101" s="518"/>
      <c r="BH101" s="519"/>
      <c r="BI101" s="402"/>
      <c r="BJ101" s="380"/>
      <c r="BK101" s="380"/>
      <c r="BL101" s="380"/>
      <c r="BM101" s="469"/>
      <c r="BN101" s="470"/>
      <c r="BO101" s="470"/>
      <c r="BP101" s="471"/>
      <c r="BQ101" s="470"/>
      <c r="BR101" s="470"/>
      <c r="BS101" s="470"/>
      <c r="BT101" s="473"/>
      <c r="BU101" s="469"/>
      <c r="BV101" s="470"/>
      <c r="BW101" s="470"/>
      <c r="BX101" s="471"/>
      <c r="BY101" s="470"/>
      <c r="BZ101" s="470"/>
      <c r="CA101" s="470"/>
      <c r="CB101" s="473"/>
      <c r="CC101" s="469"/>
      <c r="CD101" s="470"/>
      <c r="CE101" s="470"/>
      <c r="CF101" s="471"/>
      <c r="CG101" s="402"/>
      <c r="CH101" s="380"/>
      <c r="CI101" s="380"/>
      <c r="CJ101" s="380"/>
      <c r="CK101" s="380"/>
      <c r="CL101" s="380"/>
      <c r="CM101" s="380"/>
      <c r="CN101" s="550"/>
      <c r="CO101" s="551"/>
      <c r="CP101" s="551"/>
      <c r="CQ101" s="551"/>
      <c r="CR101" s="552"/>
      <c r="CS101" s="402"/>
      <c r="CT101" s="380"/>
      <c r="CU101" s="380"/>
      <c r="CV101" s="554"/>
      <c r="CW101" s="556"/>
      <c r="CX101" s="470"/>
      <c r="CY101" s="470"/>
      <c r="CZ101" s="471"/>
      <c r="DA101" s="470"/>
      <c r="DB101" s="470"/>
      <c r="DC101" s="470"/>
      <c r="DD101" s="473"/>
      <c r="DE101" s="469"/>
      <c r="DF101" s="470"/>
      <c r="DG101" s="470"/>
      <c r="DH101" s="471"/>
      <c r="DI101" s="470"/>
      <c r="DJ101" s="470"/>
      <c r="DK101" s="470"/>
      <c r="DL101" s="473"/>
      <c r="DM101" s="469"/>
      <c r="DN101" s="470"/>
      <c r="DO101" s="470"/>
      <c r="DP101" s="535"/>
    </row>
    <row r="102" spans="3:120" ht="8.25" customHeight="1" x14ac:dyDescent="0.25">
      <c r="C102" s="439"/>
      <c r="D102" s="102"/>
      <c r="E102" s="102"/>
      <c r="F102" s="102"/>
      <c r="G102" s="102"/>
      <c r="H102" s="441"/>
      <c r="I102" s="343" t="s">
        <v>70</v>
      </c>
      <c r="J102" s="330"/>
      <c r="K102" s="330"/>
      <c r="L102" s="330"/>
      <c r="M102" s="330"/>
      <c r="N102" s="330"/>
      <c r="O102" s="536"/>
      <c r="P102" s="537"/>
      <c r="Q102" s="537"/>
      <c r="R102" s="537"/>
      <c r="S102" s="537"/>
      <c r="T102" s="537"/>
      <c r="U102" s="537"/>
      <c r="V102" s="537"/>
      <c r="W102" s="537"/>
      <c r="X102" s="537"/>
      <c r="Y102" s="537"/>
      <c r="Z102" s="537"/>
      <c r="AA102" s="538"/>
      <c r="AB102" s="536"/>
      <c r="AC102" s="537"/>
      <c r="AD102" s="537"/>
      <c r="AE102" s="537"/>
      <c r="AF102" s="537"/>
      <c r="AG102" s="537"/>
      <c r="AH102" s="537"/>
      <c r="AI102" s="537"/>
      <c r="AJ102" s="537"/>
      <c r="AK102" s="537"/>
      <c r="AL102" s="537"/>
      <c r="AM102" s="537"/>
      <c r="AN102" s="538"/>
      <c r="AO102" s="483" t="s">
        <v>70</v>
      </c>
      <c r="AP102" s="330"/>
      <c r="AQ102" s="330"/>
      <c r="AR102" s="330"/>
      <c r="AS102" s="330"/>
      <c r="AT102" s="330"/>
      <c r="AU102" s="330"/>
      <c r="AV102" s="330" t="s">
        <v>71</v>
      </c>
      <c r="AW102" s="330"/>
      <c r="AX102" s="330"/>
      <c r="AY102" s="330"/>
      <c r="AZ102" s="330"/>
      <c r="BA102" s="504"/>
      <c r="BB102" s="517"/>
      <c r="BC102" s="518"/>
      <c r="BD102" s="518"/>
      <c r="BE102" s="518"/>
      <c r="BF102" s="518"/>
      <c r="BG102" s="518"/>
      <c r="BH102" s="519"/>
      <c r="BI102" s="524"/>
      <c r="BJ102" s="330"/>
      <c r="BK102" s="330"/>
      <c r="BL102" s="330"/>
      <c r="BM102" s="527"/>
      <c r="BN102" s="330"/>
      <c r="BO102" s="330"/>
      <c r="BP102" s="504"/>
      <c r="BQ102" s="524"/>
      <c r="BR102" s="330"/>
      <c r="BS102" s="330"/>
      <c r="BT102" s="531"/>
      <c r="BU102" s="527"/>
      <c r="BV102" s="330"/>
      <c r="BW102" s="330"/>
      <c r="BX102" s="504"/>
      <c r="BY102" s="524"/>
      <c r="BZ102" s="330"/>
      <c r="CA102" s="330"/>
      <c r="CB102" s="531"/>
      <c r="CC102" s="527"/>
      <c r="CD102" s="330"/>
      <c r="CE102" s="330"/>
      <c r="CF102" s="504"/>
      <c r="CG102" s="599" t="s">
        <v>80</v>
      </c>
      <c r="CH102" s="600"/>
      <c r="CI102" s="600"/>
      <c r="CJ102" s="600"/>
      <c r="CK102" s="600"/>
      <c r="CL102" s="600"/>
      <c r="CM102" s="601"/>
      <c r="CN102" s="550"/>
      <c r="CO102" s="551"/>
      <c r="CP102" s="551"/>
      <c r="CQ102" s="551"/>
      <c r="CR102" s="552"/>
      <c r="CS102" s="524"/>
      <c r="CT102" s="330"/>
      <c r="CU102" s="330"/>
      <c r="CV102" s="330"/>
      <c r="CW102" s="527"/>
      <c r="CX102" s="330"/>
      <c r="CY102" s="330"/>
      <c r="CZ102" s="504"/>
      <c r="DA102" s="524"/>
      <c r="DB102" s="330"/>
      <c r="DC102" s="330"/>
      <c r="DD102" s="531"/>
      <c r="DE102" s="527"/>
      <c r="DF102" s="330"/>
      <c r="DG102" s="330"/>
      <c r="DH102" s="504"/>
      <c r="DI102" s="524"/>
      <c r="DJ102" s="330"/>
      <c r="DK102" s="330"/>
      <c r="DL102" s="531"/>
      <c r="DM102" s="527"/>
      <c r="DN102" s="330"/>
      <c r="DO102" s="330"/>
      <c r="DP102" s="579"/>
    </row>
    <row r="103" spans="3:120" ht="8.25" customHeight="1" x14ac:dyDescent="0.25">
      <c r="C103" s="439"/>
      <c r="D103" s="102"/>
      <c r="E103" s="102"/>
      <c r="F103" s="102"/>
      <c r="G103" s="102"/>
      <c r="H103" s="441"/>
      <c r="I103" s="330"/>
      <c r="J103" s="330"/>
      <c r="K103" s="330"/>
      <c r="L103" s="330"/>
      <c r="M103" s="330"/>
      <c r="N103" s="330"/>
      <c r="O103" s="520"/>
      <c r="P103" s="521"/>
      <c r="Q103" s="521"/>
      <c r="R103" s="521"/>
      <c r="S103" s="521"/>
      <c r="T103" s="521"/>
      <c r="U103" s="521"/>
      <c r="V103" s="521"/>
      <c r="W103" s="521"/>
      <c r="X103" s="521"/>
      <c r="Y103" s="521"/>
      <c r="Z103" s="521"/>
      <c r="AA103" s="522"/>
      <c r="AB103" s="520"/>
      <c r="AC103" s="521"/>
      <c r="AD103" s="521"/>
      <c r="AE103" s="521"/>
      <c r="AF103" s="521"/>
      <c r="AG103" s="521"/>
      <c r="AH103" s="521"/>
      <c r="AI103" s="521"/>
      <c r="AJ103" s="521"/>
      <c r="AK103" s="521"/>
      <c r="AL103" s="521"/>
      <c r="AM103" s="521"/>
      <c r="AN103" s="522"/>
      <c r="AO103" s="523"/>
      <c r="AP103" s="330"/>
      <c r="AQ103" s="330"/>
      <c r="AR103" s="330"/>
      <c r="AS103" s="330"/>
      <c r="AT103" s="330"/>
      <c r="AU103" s="330"/>
      <c r="AV103" s="330"/>
      <c r="AW103" s="330"/>
      <c r="AX103" s="330"/>
      <c r="AY103" s="330"/>
      <c r="AZ103" s="330"/>
      <c r="BA103" s="504"/>
      <c r="BB103" s="517"/>
      <c r="BC103" s="518"/>
      <c r="BD103" s="518"/>
      <c r="BE103" s="518"/>
      <c r="BF103" s="518"/>
      <c r="BG103" s="518"/>
      <c r="BH103" s="519"/>
      <c r="BI103" s="523"/>
      <c r="BJ103" s="330"/>
      <c r="BK103" s="330"/>
      <c r="BL103" s="330"/>
      <c r="BM103" s="528"/>
      <c r="BN103" s="330"/>
      <c r="BO103" s="330"/>
      <c r="BP103" s="504"/>
      <c r="BQ103" s="523"/>
      <c r="BR103" s="330"/>
      <c r="BS103" s="330"/>
      <c r="BT103" s="531"/>
      <c r="BU103" s="528"/>
      <c r="BV103" s="330"/>
      <c r="BW103" s="330"/>
      <c r="BX103" s="504"/>
      <c r="BY103" s="523"/>
      <c r="BZ103" s="330"/>
      <c r="CA103" s="330"/>
      <c r="CB103" s="531"/>
      <c r="CC103" s="528"/>
      <c r="CD103" s="330"/>
      <c r="CE103" s="330"/>
      <c r="CF103" s="504"/>
      <c r="CG103" s="602"/>
      <c r="CH103" s="600"/>
      <c r="CI103" s="600"/>
      <c r="CJ103" s="600"/>
      <c r="CK103" s="600"/>
      <c r="CL103" s="600"/>
      <c r="CM103" s="601"/>
      <c r="CN103" s="550"/>
      <c r="CO103" s="551"/>
      <c r="CP103" s="551"/>
      <c r="CQ103" s="551"/>
      <c r="CR103" s="552"/>
      <c r="CS103" s="523"/>
      <c r="CT103" s="330"/>
      <c r="CU103" s="330"/>
      <c r="CV103" s="330"/>
      <c r="CW103" s="528"/>
      <c r="CX103" s="330"/>
      <c r="CY103" s="330"/>
      <c r="CZ103" s="504"/>
      <c r="DA103" s="523"/>
      <c r="DB103" s="330"/>
      <c r="DC103" s="330"/>
      <c r="DD103" s="531"/>
      <c r="DE103" s="528"/>
      <c r="DF103" s="330"/>
      <c r="DG103" s="330"/>
      <c r="DH103" s="504"/>
      <c r="DI103" s="523"/>
      <c r="DJ103" s="330"/>
      <c r="DK103" s="330"/>
      <c r="DL103" s="531"/>
      <c r="DM103" s="528"/>
      <c r="DN103" s="330"/>
      <c r="DO103" s="330"/>
      <c r="DP103" s="579"/>
    </row>
    <row r="104" spans="3:120" ht="9.75" customHeight="1" x14ac:dyDescent="0.25">
      <c r="C104" s="439"/>
      <c r="D104" s="102"/>
      <c r="E104" s="102"/>
      <c r="F104" s="102"/>
      <c r="G104" s="102"/>
      <c r="H104" s="441"/>
      <c r="I104" s="330"/>
      <c r="J104" s="330"/>
      <c r="K104" s="330"/>
      <c r="L104" s="330"/>
      <c r="M104" s="330"/>
      <c r="N104" s="330"/>
      <c r="O104" s="520"/>
      <c r="P104" s="521"/>
      <c r="Q104" s="521"/>
      <c r="R104" s="521"/>
      <c r="S104" s="521"/>
      <c r="T104" s="521"/>
      <c r="U104" s="521"/>
      <c r="V104" s="521"/>
      <c r="W104" s="521"/>
      <c r="X104" s="521"/>
      <c r="Y104" s="521"/>
      <c r="Z104" s="521"/>
      <c r="AA104" s="522"/>
      <c r="AB104" s="520"/>
      <c r="AC104" s="521"/>
      <c r="AD104" s="521"/>
      <c r="AE104" s="521"/>
      <c r="AF104" s="521"/>
      <c r="AG104" s="521"/>
      <c r="AH104" s="521"/>
      <c r="AI104" s="521"/>
      <c r="AJ104" s="521"/>
      <c r="AK104" s="521"/>
      <c r="AL104" s="521"/>
      <c r="AM104" s="521"/>
      <c r="AN104" s="522"/>
      <c r="AO104" s="523"/>
      <c r="AP104" s="330"/>
      <c r="AQ104" s="330"/>
      <c r="AR104" s="330"/>
      <c r="AS104" s="330"/>
      <c r="AT104" s="330"/>
      <c r="AU104" s="330"/>
      <c r="AV104" s="330"/>
      <c r="AW104" s="330"/>
      <c r="AX104" s="330"/>
      <c r="AY104" s="330"/>
      <c r="AZ104" s="330"/>
      <c r="BA104" s="504"/>
      <c r="BB104" s="517"/>
      <c r="BC104" s="518"/>
      <c r="BD104" s="518"/>
      <c r="BE104" s="518"/>
      <c r="BF104" s="518"/>
      <c r="BG104" s="518"/>
      <c r="BH104" s="519"/>
      <c r="BI104" s="523"/>
      <c r="BJ104" s="330"/>
      <c r="BK104" s="330"/>
      <c r="BL104" s="330"/>
      <c r="BM104" s="528"/>
      <c r="BN104" s="330"/>
      <c r="BO104" s="330"/>
      <c r="BP104" s="504"/>
      <c r="BQ104" s="523"/>
      <c r="BR104" s="330"/>
      <c r="BS104" s="330"/>
      <c r="BT104" s="531"/>
      <c r="BU104" s="528"/>
      <c r="BV104" s="330"/>
      <c r="BW104" s="330"/>
      <c r="BX104" s="504"/>
      <c r="BY104" s="523"/>
      <c r="BZ104" s="330"/>
      <c r="CA104" s="330"/>
      <c r="CB104" s="531"/>
      <c r="CC104" s="528"/>
      <c r="CD104" s="330"/>
      <c r="CE104" s="330"/>
      <c r="CF104" s="504"/>
      <c r="CG104" s="602"/>
      <c r="CH104" s="600"/>
      <c r="CI104" s="600"/>
      <c r="CJ104" s="600"/>
      <c r="CK104" s="600"/>
      <c r="CL104" s="600"/>
      <c r="CM104" s="601"/>
      <c r="CN104" s="550"/>
      <c r="CO104" s="551"/>
      <c r="CP104" s="551"/>
      <c r="CQ104" s="551"/>
      <c r="CR104" s="552"/>
      <c r="CS104" s="523"/>
      <c r="CT104" s="330"/>
      <c r="CU104" s="330"/>
      <c r="CV104" s="330"/>
      <c r="CW104" s="528"/>
      <c r="CX104" s="330"/>
      <c r="CY104" s="330"/>
      <c r="CZ104" s="504"/>
      <c r="DA104" s="523"/>
      <c r="DB104" s="330"/>
      <c r="DC104" s="330"/>
      <c r="DD104" s="531"/>
      <c r="DE104" s="528"/>
      <c r="DF104" s="330"/>
      <c r="DG104" s="330"/>
      <c r="DH104" s="504"/>
      <c r="DI104" s="523"/>
      <c r="DJ104" s="330"/>
      <c r="DK104" s="330"/>
      <c r="DL104" s="531"/>
      <c r="DM104" s="528"/>
      <c r="DN104" s="330"/>
      <c r="DO104" s="330"/>
      <c r="DP104" s="579"/>
    </row>
    <row r="105" spans="3:120" ht="9.75" customHeight="1" x14ac:dyDescent="0.25">
      <c r="C105" s="439"/>
      <c r="D105" s="102"/>
      <c r="E105" s="102"/>
      <c r="F105" s="102"/>
      <c r="G105" s="102"/>
      <c r="H105" s="441"/>
      <c r="I105" s="484" t="s">
        <v>72</v>
      </c>
      <c r="J105" s="485"/>
      <c r="K105" s="485"/>
      <c r="L105" s="485"/>
      <c r="M105" s="485"/>
      <c r="N105" s="485"/>
      <c r="O105" s="520"/>
      <c r="P105" s="521"/>
      <c r="Q105" s="521"/>
      <c r="R105" s="521"/>
      <c r="S105" s="521"/>
      <c r="T105" s="521"/>
      <c r="U105" s="521"/>
      <c r="V105" s="521"/>
      <c r="W105" s="521"/>
      <c r="X105" s="521"/>
      <c r="Y105" s="521"/>
      <c r="Z105" s="521"/>
      <c r="AA105" s="522"/>
      <c r="AB105" s="520"/>
      <c r="AC105" s="521"/>
      <c r="AD105" s="521"/>
      <c r="AE105" s="521"/>
      <c r="AF105" s="521"/>
      <c r="AG105" s="521"/>
      <c r="AH105" s="521"/>
      <c r="AI105" s="521"/>
      <c r="AJ105" s="521"/>
      <c r="AK105" s="521"/>
      <c r="AL105" s="521"/>
      <c r="AM105" s="521"/>
      <c r="AN105" s="522"/>
      <c r="AO105" s="508" t="s">
        <v>21</v>
      </c>
      <c r="AP105" s="485"/>
      <c r="AQ105" s="485"/>
      <c r="AR105" s="485"/>
      <c r="AS105" s="485"/>
      <c r="AT105" s="485"/>
      <c r="AU105" s="485"/>
      <c r="AV105" s="485"/>
      <c r="AW105" s="485"/>
      <c r="AX105" s="485"/>
      <c r="AY105" s="485"/>
      <c r="AZ105" s="485"/>
      <c r="BA105" s="505"/>
      <c r="BB105" s="584" t="s">
        <v>116</v>
      </c>
      <c r="BC105" s="501"/>
      <c r="BD105" s="501"/>
      <c r="BE105" s="501"/>
      <c r="BF105" s="501"/>
      <c r="BG105" s="501"/>
      <c r="BH105" s="502"/>
      <c r="BI105" s="523"/>
      <c r="BJ105" s="330"/>
      <c r="BK105" s="330"/>
      <c r="BL105" s="330"/>
      <c r="BM105" s="528"/>
      <c r="BN105" s="330"/>
      <c r="BO105" s="330"/>
      <c r="BP105" s="504"/>
      <c r="BQ105" s="523"/>
      <c r="BR105" s="330"/>
      <c r="BS105" s="330"/>
      <c r="BT105" s="531"/>
      <c r="BU105" s="528"/>
      <c r="BV105" s="330"/>
      <c r="BW105" s="330"/>
      <c r="BX105" s="504"/>
      <c r="BY105" s="523"/>
      <c r="BZ105" s="330"/>
      <c r="CA105" s="330"/>
      <c r="CB105" s="531"/>
      <c r="CC105" s="528"/>
      <c r="CD105" s="330"/>
      <c r="CE105" s="330"/>
      <c r="CF105" s="504"/>
      <c r="CG105" s="588" t="s">
        <v>23</v>
      </c>
      <c r="CH105" s="589"/>
      <c r="CI105" s="589"/>
      <c r="CJ105" s="589"/>
      <c r="CK105" s="589"/>
      <c r="CL105" s="589"/>
      <c r="CM105" s="590"/>
      <c r="CN105" s="595" t="s">
        <v>114</v>
      </c>
      <c r="CO105" s="596"/>
      <c r="CP105" s="596"/>
      <c r="CQ105" s="596"/>
      <c r="CR105" s="596"/>
      <c r="CS105" s="523"/>
      <c r="CT105" s="330"/>
      <c r="CU105" s="330"/>
      <c r="CV105" s="330"/>
      <c r="CW105" s="528"/>
      <c r="CX105" s="330"/>
      <c r="CY105" s="330"/>
      <c r="CZ105" s="504"/>
      <c r="DA105" s="523"/>
      <c r="DB105" s="330"/>
      <c r="DC105" s="330"/>
      <c r="DD105" s="531"/>
      <c r="DE105" s="528"/>
      <c r="DF105" s="330"/>
      <c r="DG105" s="330"/>
      <c r="DH105" s="504"/>
      <c r="DI105" s="523"/>
      <c r="DJ105" s="330"/>
      <c r="DK105" s="330"/>
      <c r="DL105" s="531"/>
      <c r="DM105" s="528"/>
      <c r="DN105" s="330"/>
      <c r="DO105" s="330"/>
      <c r="DP105" s="579"/>
    </row>
    <row r="106" spans="3:120" ht="9.75" customHeight="1" x14ac:dyDescent="0.25">
      <c r="C106" s="439"/>
      <c r="D106" s="102"/>
      <c r="E106" s="102"/>
      <c r="F106" s="102"/>
      <c r="G106" s="102"/>
      <c r="H106" s="441"/>
      <c r="I106" s="485"/>
      <c r="J106" s="485"/>
      <c r="K106" s="485"/>
      <c r="L106" s="485"/>
      <c r="M106" s="485"/>
      <c r="N106" s="485"/>
      <c r="O106" s="520"/>
      <c r="P106" s="521"/>
      <c r="Q106" s="521"/>
      <c r="R106" s="521"/>
      <c r="S106" s="521"/>
      <c r="T106" s="521"/>
      <c r="U106" s="521"/>
      <c r="V106" s="521"/>
      <c r="W106" s="521"/>
      <c r="X106" s="521"/>
      <c r="Y106" s="521"/>
      <c r="Z106" s="521"/>
      <c r="AA106" s="522"/>
      <c r="AB106" s="520"/>
      <c r="AC106" s="521"/>
      <c r="AD106" s="521"/>
      <c r="AE106" s="521"/>
      <c r="AF106" s="521"/>
      <c r="AG106" s="521"/>
      <c r="AH106" s="521"/>
      <c r="AI106" s="521"/>
      <c r="AJ106" s="521"/>
      <c r="AK106" s="521"/>
      <c r="AL106" s="521"/>
      <c r="AM106" s="521"/>
      <c r="AN106" s="522"/>
      <c r="AO106" s="509"/>
      <c r="AP106" s="485"/>
      <c r="AQ106" s="485"/>
      <c r="AR106" s="485"/>
      <c r="AS106" s="485"/>
      <c r="AT106" s="485"/>
      <c r="AU106" s="485"/>
      <c r="AV106" s="485"/>
      <c r="AW106" s="485"/>
      <c r="AX106" s="485"/>
      <c r="AY106" s="485"/>
      <c r="AZ106" s="485"/>
      <c r="BA106" s="505"/>
      <c r="BB106" s="584"/>
      <c r="BC106" s="501"/>
      <c r="BD106" s="501"/>
      <c r="BE106" s="501"/>
      <c r="BF106" s="501"/>
      <c r="BG106" s="501"/>
      <c r="BH106" s="502"/>
      <c r="BI106" s="523"/>
      <c r="BJ106" s="330"/>
      <c r="BK106" s="330"/>
      <c r="BL106" s="330"/>
      <c r="BM106" s="528"/>
      <c r="BN106" s="330"/>
      <c r="BO106" s="330"/>
      <c r="BP106" s="504"/>
      <c r="BQ106" s="523"/>
      <c r="BR106" s="330"/>
      <c r="BS106" s="330"/>
      <c r="BT106" s="531"/>
      <c r="BU106" s="528"/>
      <c r="BV106" s="330"/>
      <c r="BW106" s="330"/>
      <c r="BX106" s="504"/>
      <c r="BY106" s="523"/>
      <c r="BZ106" s="330"/>
      <c r="CA106" s="330"/>
      <c r="CB106" s="531"/>
      <c r="CC106" s="528"/>
      <c r="CD106" s="330"/>
      <c r="CE106" s="330"/>
      <c r="CF106" s="504"/>
      <c r="CG106" s="591"/>
      <c r="CH106" s="589"/>
      <c r="CI106" s="589"/>
      <c r="CJ106" s="589"/>
      <c r="CK106" s="589"/>
      <c r="CL106" s="589"/>
      <c r="CM106" s="590"/>
      <c r="CN106" s="595"/>
      <c r="CO106" s="596"/>
      <c r="CP106" s="596"/>
      <c r="CQ106" s="596"/>
      <c r="CR106" s="596"/>
      <c r="CS106" s="523"/>
      <c r="CT106" s="330"/>
      <c r="CU106" s="330"/>
      <c r="CV106" s="330"/>
      <c r="CW106" s="528"/>
      <c r="CX106" s="330"/>
      <c r="CY106" s="330"/>
      <c r="CZ106" s="504"/>
      <c r="DA106" s="523"/>
      <c r="DB106" s="330"/>
      <c r="DC106" s="330"/>
      <c r="DD106" s="531"/>
      <c r="DE106" s="528"/>
      <c r="DF106" s="330"/>
      <c r="DG106" s="330"/>
      <c r="DH106" s="504"/>
      <c r="DI106" s="523"/>
      <c r="DJ106" s="330"/>
      <c r="DK106" s="330"/>
      <c r="DL106" s="531"/>
      <c r="DM106" s="528"/>
      <c r="DN106" s="330"/>
      <c r="DO106" s="330"/>
      <c r="DP106" s="579"/>
    </row>
    <row r="107" spans="3:120" ht="9.75" customHeight="1" x14ac:dyDescent="0.25">
      <c r="C107" s="439"/>
      <c r="D107" s="102"/>
      <c r="E107" s="102"/>
      <c r="F107" s="102"/>
      <c r="G107" s="102"/>
      <c r="H107" s="441"/>
      <c r="I107" s="485"/>
      <c r="J107" s="485"/>
      <c r="K107" s="485"/>
      <c r="L107" s="485"/>
      <c r="M107" s="485"/>
      <c r="N107" s="485"/>
      <c r="O107" s="520"/>
      <c r="P107" s="521"/>
      <c r="Q107" s="521"/>
      <c r="R107" s="521"/>
      <c r="S107" s="521"/>
      <c r="T107" s="521"/>
      <c r="U107" s="521"/>
      <c r="V107" s="521"/>
      <c r="W107" s="521"/>
      <c r="X107" s="521"/>
      <c r="Y107" s="521"/>
      <c r="Z107" s="521"/>
      <c r="AA107" s="522"/>
      <c r="AB107" s="520"/>
      <c r="AC107" s="521"/>
      <c r="AD107" s="521"/>
      <c r="AE107" s="521"/>
      <c r="AF107" s="521"/>
      <c r="AG107" s="521"/>
      <c r="AH107" s="521"/>
      <c r="AI107" s="521"/>
      <c r="AJ107" s="521"/>
      <c r="AK107" s="521"/>
      <c r="AL107" s="521"/>
      <c r="AM107" s="521"/>
      <c r="AN107" s="522"/>
      <c r="AO107" s="509"/>
      <c r="AP107" s="485"/>
      <c r="AQ107" s="485"/>
      <c r="AR107" s="485"/>
      <c r="AS107" s="485"/>
      <c r="AT107" s="485"/>
      <c r="AU107" s="485"/>
      <c r="AV107" s="485"/>
      <c r="AW107" s="485"/>
      <c r="AX107" s="485"/>
      <c r="AY107" s="485"/>
      <c r="AZ107" s="485"/>
      <c r="BA107" s="505"/>
      <c r="BB107" s="584"/>
      <c r="BC107" s="501"/>
      <c r="BD107" s="501"/>
      <c r="BE107" s="501"/>
      <c r="BF107" s="501"/>
      <c r="BG107" s="501"/>
      <c r="BH107" s="502"/>
      <c r="BI107" s="523"/>
      <c r="BJ107" s="330"/>
      <c r="BK107" s="330"/>
      <c r="BL107" s="330"/>
      <c r="BM107" s="528"/>
      <c r="BN107" s="330"/>
      <c r="BO107" s="330"/>
      <c r="BP107" s="504"/>
      <c r="BQ107" s="523"/>
      <c r="BR107" s="330"/>
      <c r="BS107" s="330"/>
      <c r="BT107" s="531"/>
      <c r="BU107" s="528"/>
      <c r="BV107" s="330"/>
      <c r="BW107" s="330"/>
      <c r="BX107" s="504"/>
      <c r="BY107" s="523"/>
      <c r="BZ107" s="330"/>
      <c r="CA107" s="330"/>
      <c r="CB107" s="531"/>
      <c r="CC107" s="528"/>
      <c r="CD107" s="330"/>
      <c r="CE107" s="330"/>
      <c r="CF107" s="504"/>
      <c r="CG107" s="591"/>
      <c r="CH107" s="589"/>
      <c r="CI107" s="589"/>
      <c r="CJ107" s="589"/>
      <c r="CK107" s="589"/>
      <c r="CL107" s="589"/>
      <c r="CM107" s="590"/>
      <c r="CN107" s="595"/>
      <c r="CO107" s="596"/>
      <c r="CP107" s="596"/>
      <c r="CQ107" s="596"/>
      <c r="CR107" s="596"/>
      <c r="CS107" s="523"/>
      <c r="CT107" s="330"/>
      <c r="CU107" s="330"/>
      <c r="CV107" s="330"/>
      <c r="CW107" s="528"/>
      <c r="CX107" s="330"/>
      <c r="CY107" s="330"/>
      <c r="CZ107" s="504"/>
      <c r="DA107" s="523"/>
      <c r="DB107" s="330"/>
      <c r="DC107" s="330"/>
      <c r="DD107" s="531"/>
      <c r="DE107" s="528"/>
      <c r="DF107" s="330"/>
      <c r="DG107" s="330"/>
      <c r="DH107" s="504"/>
      <c r="DI107" s="523"/>
      <c r="DJ107" s="330"/>
      <c r="DK107" s="330"/>
      <c r="DL107" s="531"/>
      <c r="DM107" s="528"/>
      <c r="DN107" s="330"/>
      <c r="DO107" s="330"/>
      <c r="DP107" s="579"/>
    </row>
    <row r="108" spans="3:120" ht="9.75" customHeight="1" thickBot="1" x14ac:dyDescent="0.3">
      <c r="C108" s="439"/>
      <c r="D108" s="102"/>
      <c r="E108" s="102"/>
      <c r="F108" s="102"/>
      <c r="G108" s="102"/>
      <c r="H108" s="441"/>
      <c r="I108" s="581"/>
      <c r="J108" s="581"/>
      <c r="K108" s="581"/>
      <c r="L108" s="581"/>
      <c r="M108" s="581"/>
      <c r="N108" s="581"/>
      <c r="O108" s="539"/>
      <c r="P108" s="540"/>
      <c r="Q108" s="540"/>
      <c r="R108" s="540"/>
      <c r="S108" s="540"/>
      <c r="T108" s="540"/>
      <c r="U108" s="540"/>
      <c r="V108" s="540"/>
      <c r="W108" s="540"/>
      <c r="X108" s="540"/>
      <c r="Y108" s="540"/>
      <c r="Z108" s="540"/>
      <c r="AA108" s="541"/>
      <c r="AB108" s="539"/>
      <c r="AC108" s="540"/>
      <c r="AD108" s="540"/>
      <c r="AE108" s="540"/>
      <c r="AF108" s="540"/>
      <c r="AG108" s="540"/>
      <c r="AH108" s="540"/>
      <c r="AI108" s="540"/>
      <c r="AJ108" s="540"/>
      <c r="AK108" s="540"/>
      <c r="AL108" s="540"/>
      <c r="AM108" s="540"/>
      <c r="AN108" s="541"/>
      <c r="AO108" s="582"/>
      <c r="AP108" s="581"/>
      <c r="AQ108" s="581"/>
      <c r="AR108" s="581"/>
      <c r="AS108" s="581"/>
      <c r="AT108" s="581"/>
      <c r="AU108" s="581"/>
      <c r="AV108" s="581"/>
      <c r="AW108" s="581"/>
      <c r="AX108" s="581"/>
      <c r="AY108" s="581"/>
      <c r="AZ108" s="581"/>
      <c r="BA108" s="583"/>
      <c r="BB108" s="585"/>
      <c r="BC108" s="586"/>
      <c r="BD108" s="586"/>
      <c r="BE108" s="586"/>
      <c r="BF108" s="586"/>
      <c r="BG108" s="586"/>
      <c r="BH108" s="587"/>
      <c r="BI108" s="542"/>
      <c r="BJ108" s="543"/>
      <c r="BK108" s="543"/>
      <c r="BL108" s="543"/>
      <c r="BM108" s="544"/>
      <c r="BN108" s="543"/>
      <c r="BO108" s="543"/>
      <c r="BP108" s="545"/>
      <c r="BQ108" s="542"/>
      <c r="BR108" s="543"/>
      <c r="BS108" s="543"/>
      <c r="BT108" s="546"/>
      <c r="BU108" s="544"/>
      <c r="BV108" s="543"/>
      <c r="BW108" s="543"/>
      <c r="BX108" s="545"/>
      <c r="BY108" s="542"/>
      <c r="BZ108" s="543"/>
      <c r="CA108" s="543"/>
      <c r="CB108" s="546"/>
      <c r="CC108" s="544"/>
      <c r="CD108" s="543"/>
      <c r="CE108" s="543"/>
      <c r="CF108" s="545"/>
      <c r="CG108" s="592"/>
      <c r="CH108" s="593"/>
      <c r="CI108" s="593"/>
      <c r="CJ108" s="593"/>
      <c r="CK108" s="593"/>
      <c r="CL108" s="593"/>
      <c r="CM108" s="594"/>
      <c r="CN108" s="597"/>
      <c r="CO108" s="598"/>
      <c r="CP108" s="598"/>
      <c r="CQ108" s="598"/>
      <c r="CR108" s="598"/>
      <c r="CS108" s="542"/>
      <c r="CT108" s="543"/>
      <c r="CU108" s="543"/>
      <c r="CV108" s="543"/>
      <c r="CW108" s="544"/>
      <c r="CX108" s="543"/>
      <c r="CY108" s="543"/>
      <c r="CZ108" s="545"/>
      <c r="DA108" s="542"/>
      <c r="DB108" s="543"/>
      <c r="DC108" s="543"/>
      <c r="DD108" s="546"/>
      <c r="DE108" s="544"/>
      <c r="DF108" s="543"/>
      <c r="DG108" s="543"/>
      <c r="DH108" s="545"/>
      <c r="DI108" s="542"/>
      <c r="DJ108" s="543"/>
      <c r="DK108" s="543"/>
      <c r="DL108" s="546"/>
      <c r="DM108" s="544"/>
      <c r="DN108" s="543"/>
      <c r="DO108" s="543"/>
      <c r="DP108" s="580"/>
    </row>
    <row r="109" spans="3:120" ht="13.5" customHeight="1" thickBot="1" x14ac:dyDescent="0.3">
      <c r="C109" s="439"/>
      <c r="D109" s="102"/>
      <c r="E109" s="102"/>
      <c r="F109" s="102"/>
      <c r="G109" s="102"/>
      <c r="H109" s="442"/>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6"/>
      <c r="CP109" s="17"/>
      <c r="CQ109" s="26"/>
      <c r="CR109" s="26"/>
      <c r="CS109" s="26"/>
      <c r="CT109" s="26"/>
      <c r="CU109" s="26"/>
      <c r="CV109" s="26"/>
      <c r="CW109" s="26"/>
      <c r="CX109" s="26"/>
      <c r="CY109" s="26"/>
      <c r="CZ109" s="26"/>
      <c r="DA109" s="26"/>
      <c r="DB109" s="26"/>
      <c r="DC109" s="26"/>
      <c r="DD109" s="26"/>
      <c r="DE109" s="26"/>
      <c r="DF109" s="26"/>
      <c r="DG109" s="26"/>
      <c r="DH109" s="26"/>
      <c r="DI109" s="15"/>
      <c r="DJ109" s="15"/>
      <c r="DK109" s="15"/>
      <c r="DL109" s="33"/>
      <c r="DM109" s="4"/>
    </row>
    <row r="110" spans="3:120" ht="13.5" customHeight="1" x14ac:dyDescent="0.25">
      <c r="D110" s="102"/>
      <c r="E110" s="102"/>
      <c r="F110" s="102"/>
      <c r="G110" s="102"/>
      <c r="H110" s="442"/>
      <c r="I110" s="557" t="s">
        <v>73</v>
      </c>
      <c r="J110" s="445"/>
      <c r="K110" s="445"/>
      <c r="L110" s="445"/>
      <c r="M110" s="445"/>
      <c r="N110" s="558"/>
      <c r="O110" s="560" t="s">
        <v>41</v>
      </c>
      <c r="P110" s="561"/>
      <c r="Q110" s="561"/>
      <c r="R110" s="561"/>
      <c r="S110" s="561"/>
      <c r="T110" s="561"/>
      <c r="U110" s="562"/>
      <c r="V110" s="566" t="s">
        <v>51</v>
      </c>
      <c r="W110" s="567"/>
      <c r="X110" s="567"/>
      <c r="Y110" s="567"/>
      <c r="Z110" s="567"/>
      <c r="AA110" s="568"/>
      <c r="AB110" s="572" t="s">
        <v>42</v>
      </c>
      <c r="AC110" s="573"/>
      <c r="AD110" s="573"/>
      <c r="AE110" s="573"/>
      <c r="AF110" s="573"/>
      <c r="AG110" s="573"/>
      <c r="AH110" s="573"/>
      <c r="AI110" s="573"/>
      <c r="AJ110" s="573"/>
      <c r="AK110" s="573"/>
      <c r="AL110" s="573"/>
      <c r="AM110" s="573"/>
      <c r="AN110" s="573"/>
      <c r="AO110" s="152"/>
      <c r="AP110" s="153"/>
      <c r="AQ110" s="154"/>
      <c r="AR110" s="155" t="s">
        <v>43</v>
      </c>
      <c r="AS110" s="155"/>
      <c r="AT110" s="155"/>
      <c r="AU110" s="155"/>
      <c r="AV110" s="155"/>
      <c r="AW110" s="155"/>
      <c r="AX110" s="155"/>
      <c r="AY110" s="155"/>
      <c r="AZ110" s="155"/>
      <c r="BA110" s="155"/>
      <c r="BB110" s="155"/>
      <c r="BC110" s="155"/>
      <c r="BD110" s="155"/>
      <c r="BE110" s="155"/>
      <c r="BF110" s="155"/>
      <c r="BG110" s="155"/>
      <c r="BH110" s="155"/>
      <c r="BI110" s="155"/>
      <c r="BJ110" s="153"/>
      <c r="BK110" s="572" t="s">
        <v>44</v>
      </c>
      <c r="BL110" s="573"/>
      <c r="BM110" s="573"/>
      <c r="BN110" s="573"/>
      <c r="BO110" s="573"/>
      <c r="BP110" s="573"/>
      <c r="BQ110" s="573"/>
      <c r="BR110" s="573"/>
      <c r="BS110" s="573"/>
      <c r="BT110" s="573"/>
      <c r="BU110" s="573"/>
      <c r="BV110" s="573"/>
      <c r="BW110" s="573"/>
      <c r="BX110" s="573"/>
      <c r="BY110" s="573"/>
      <c r="BZ110" s="573"/>
      <c r="CA110" s="573"/>
      <c r="CB110" s="573"/>
      <c r="CC110" s="573"/>
      <c r="CD110" s="573"/>
      <c r="CE110" s="573"/>
      <c r="CF110" s="576"/>
      <c r="CG110" s="578" t="s">
        <v>74</v>
      </c>
      <c r="CH110" s="456"/>
      <c r="CI110" s="456"/>
      <c r="CJ110" s="456"/>
      <c r="CK110" s="456"/>
      <c r="CL110" s="456"/>
      <c r="CM110" s="181"/>
      <c r="CN110" s="182"/>
      <c r="CO110" s="182"/>
      <c r="CP110" s="182"/>
      <c r="CQ110" s="182"/>
      <c r="CR110" s="182"/>
      <c r="CS110" s="183"/>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5"/>
    </row>
    <row r="111" spans="3:120" ht="9" customHeight="1" x14ac:dyDescent="0.25">
      <c r="D111" s="102"/>
      <c r="E111" s="102"/>
      <c r="F111" s="102"/>
      <c r="G111" s="102"/>
      <c r="H111" s="442"/>
      <c r="I111" s="559"/>
      <c r="J111" s="446"/>
      <c r="K111" s="446"/>
      <c r="L111" s="446"/>
      <c r="M111" s="446"/>
      <c r="N111" s="489"/>
      <c r="O111" s="563"/>
      <c r="P111" s="564"/>
      <c r="Q111" s="564"/>
      <c r="R111" s="564"/>
      <c r="S111" s="564"/>
      <c r="T111" s="564"/>
      <c r="U111" s="565"/>
      <c r="V111" s="569"/>
      <c r="W111" s="570"/>
      <c r="X111" s="570"/>
      <c r="Y111" s="570"/>
      <c r="Z111" s="570"/>
      <c r="AA111" s="571"/>
      <c r="AB111" s="574"/>
      <c r="AC111" s="575"/>
      <c r="AD111" s="575"/>
      <c r="AE111" s="575"/>
      <c r="AF111" s="575"/>
      <c r="AG111" s="575"/>
      <c r="AH111" s="575"/>
      <c r="AI111" s="575"/>
      <c r="AJ111" s="575"/>
      <c r="AK111" s="575"/>
      <c r="AL111" s="575"/>
      <c r="AM111" s="575"/>
      <c r="AN111" s="575"/>
      <c r="AO111" s="156"/>
      <c r="AP111" s="157"/>
      <c r="AQ111" s="158"/>
      <c r="AR111" s="156"/>
      <c r="AS111" s="156"/>
      <c r="AT111" s="156"/>
      <c r="AU111" s="156"/>
      <c r="AV111" s="156"/>
      <c r="AW111" s="156"/>
      <c r="AX111" s="156"/>
      <c r="AY111" s="156"/>
      <c r="AZ111" s="156"/>
      <c r="BA111" s="156"/>
      <c r="BB111" s="156"/>
      <c r="BC111" s="156"/>
      <c r="BD111" s="156"/>
      <c r="BE111" s="156"/>
      <c r="BF111" s="156"/>
      <c r="BG111" s="156"/>
      <c r="BH111" s="156"/>
      <c r="BI111" s="156"/>
      <c r="BJ111" s="157"/>
      <c r="BK111" s="574"/>
      <c r="BL111" s="575"/>
      <c r="BM111" s="575"/>
      <c r="BN111" s="575"/>
      <c r="BO111" s="575"/>
      <c r="BP111" s="575"/>
      <c r="BQ111" s="575"/>
      <c r="BR111" s="575"/>
      <c r="BS111" s="575"/>
      <c r="BT111" s="575"/>
      <c r="BU111" s="575"/>
      <c r="BV111" s="575"/>
      <c r="BW111" s="575"/>
      <c r="BX111" s="575"/>
      <c r="BY111" s="575"/>
      <c r="BZ111" s="575"/>
      <c r="CA111" s="575"/>
      <c r="CB111" s="575"/>
      <c r="CC111" s="575"/>
      <c r="CD111" s="575"/>
      <c r="CE111" s="575"/>
      <c r="CF111" s="577"/>
      <c r="CG111" s="402"/>
      <c r="CH111" s="380"/>
      <c r="CI111" s="380"/>
      <c r="CJ111" s="380"/>
      <c r="CK111" s="380"/>
      <c r="CL111" s="380"/>
      <c r="CM111" s="186"/>
      <c r="CN111" s="103"/>
      <c r="CO111" s="103"/>
      <c r="CP111" s="103"/>
      <c r="CQ111" s="103"/>
      <c r="CR111" s="103"/>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187"/>
    </row>
    <row r="112" spans="3:120" ht="11.25" customHeight="1" x14ac:dyDescent="0.25">
      <c r="D112" s="102"/>
      <c r="E112" s="102"/>
      <c r="F112" s="102"/>
      <c r="G112" s="102"/>
      <c r="H112" s="442"/>
      <c r="I112" s="605" t="s">
        <v>52</v>
      </c>
      <c r="J112" s="606"/>
      <c r="K112" s="606"/>
      <c r="L112" s="606"/>
      <c r="M112" s="606"/>
      <c r="N112" s="607"/>
      <c r="O112" s="159"/>
      <c r="P112" s="101"/>
      <c r="Q112" s="101"/>
      <c r="R112" s="133"/>
      <c r="S112" s="133"/>
      <c r="T112" s="133"/>
      <c r="U112" s="133"/>
      <c r="V112" s="569" t="s">
        <v>50</v>
      </c>
      <c r="W112" s="570"/>
      <c r="X112" s="570"/>
      <c r="Y112" s="570"/>
      <c r="Z112" s="570"/>
      <c r="AA112" s="571"/>
      <c r="AB112" s="612"/>
      <c r="AC112" s="613"/>
      <c r="AD112" s="613"/>
      <c r="AE112" s="613"/>
      <c r="AF112" s="613"/>
      <c r="AG112" s="613"/>
      <c r="AH112" s="613"/>
      <c r="AI112" s="613"/>
      <c r="AJ112" s="613"/>
      <c r="AK112" s="613"/>
      <c r="AL112" s="613"/>
      <c r="AM112" s="613"/>
      <c r="AN112" s="613"/>
      <c r="AO112" s="160"/>
      <c r="AP112" s="161"/>
      <c r="AQ112" s="162"/>
      <c r="AR112" s="616"/>
      <c r="AS112" s="616"/>
      <c r="AT112" s="616"/>
      <c r="AU112" s="616"/>
      <c r="AV112" s="616"/>
      <c r="AW112" s="616"/>
      <c r="AX112" s="616"/>
      <c r="AY112" s="616"/>
      <c r="AZ112" s="616"/>
      <c r="BA112" s="616"/>
      <c r="BB112" s="616"/>
      <c r="BC112" s="616"/>
      <c r="BD112" s="616"/>
      <c r="BE112" s="616"/>
      <c r="BF112" s="616"/>
      <c r="BG112" s="616"/>
      <c r="BH112" s="616"/>
      <c r="BI112" s="101"/>
      <c r="BJ112" s="163"/>
      <c r="BK112" s="618" t="str">
        <f>IF(AB112+AR112=0,"　",AB112+AR112)</f>
        <v>　</v>
      </c>
      <c r="BL112" s="619"/>
      <c r="BM112" s="619"/>
      <c r="BN112" s="619"/>
      <c r="BO112" s="619"/>
      <c r="BP112" s="619"/>
      <c r="BQ112" s="619"/>
      <c r="BR112" s="619"/>
      <c r="BS112" s="619"/>
      <c r="BT112" s="619"/>
      <c r="BU112" s="619"/>
      <c r="BV112" s="619"/>
      <c r="BW112" s="619"/>
      <c r="BX112" s="619"/>
      <c r="BY112" s="619"/>
      <c r="BZ112" s="619"/>
      <c r="CA112" s="619"/>
      <c r="CB112" s="619"/>
      <c r="CC112" s="619"/>
      <c r="CD112" s="619"/>
      <c r="CE112" s="103"/>
      <c r="CF112" s="103"/>
      <c r="CG112" s="622" t="s">
        <v>40</v>
      </c>
      <c r="CH112" s="623"/>
      <c r="CI112" s="623"/>
      <c r="CJ112" s="623"/>
      <c r="CK112" s="623"/>
      <c r="CL112" s="624"/>
      <c r="CM112" s="186"/>
      <c r="CN112" s="103"/>
      <c r="CO112" s="103"/>
      <c r="CP112" s="103"/>
      <c r="CQ112" s="103"/>
      <c r="CR112" s="103"/>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187"/>
    </row>
    <row r="113" spans="4:120" ht="8.25" customHeight="1" x14ac:dyDescent="0.25">
      <c r="D113" s="102"/>
      <c r="E113" s="102"/>
      <c r="F113" s="102"/>
      <c r="G113" s="102"/>
      <c r="H113" s="442"/>
      <c r="I113" s="608"/>
      <c r="J113" s="606"/>
      <c r="K113" s="606"/>
      <c r="L113" s="606"/>
      <c r="M113" s="606"/>
      <c r="N113" s="607"/>
      <c r="O113" s="626"/>
      <c r="P113" s="627"/>
      <c r="Q113" s="627"/>
      <c r="R113" s="627"/>
      <c r="S113" s="627"/>
      <c r="T113" s="133"/>
      <c r="U113" s="133"/>
      <c r="V113" s="569"/>
      <c r="W113" s="570"/>
      <c r="X113" s="570"/>
      <c r="Y113" s="570"/>
      <c r="Z113" s="570"/>
      <c r="AA113" s="571"/>
      <c r="AB113" s="612"/>
      <c r="AC113" s="613"/>
      <c r="AD113" s="613"/>
      <c r="AE113" s="613"/>
      <c r="AF113" s="613"/>
      <c r="AG113" s="613"/>
      <c r="AH113" s="613"/>
      <c r="AI113" s="613"/>
      <c r="AJ113" s="613"/>
      <c r="AK113" s="613"/>
      <c r="AL113" s="613"/>
      <c r="AM113" s="613"/>
      <c r="AN113" s="613"/>
      <c r="AO113" s="160"/>
      <c r="AP113" s="161"/>
      <c r="AQ113" s="162"/>
      <c r="AR113" s="616"/>
      <c r="AS113" s="616"/>
      <c r="AT113" s="616"/>
      <c r="AU113" s="616"/>
      <c r="AV113" s="616"/>
      <c r="AW113" s="616"/>
      <c r="AX113" s="616"/>
      <c r="AY113" s="616"/>
      <c r="AZ113" s="616"/>
      <c r="BA113" s="616"/>
      <c r="BB113" s="616"/>
      <c r="BC113" s="616"/>
      <c r="BD113" s="616"/>
      <c r="BE113" s="616"/>
      <c r="BF113" s="616"/>
      <c r="BG113" s="616"/>
      <c r="BH113" s="616"/>
      <c r="BI113" s="101"/>
      <c r="BJ113" s="163"/>
      <c r="BK113" s="618"/>
      <c r="BL113" s="619"/>
      <c r="BM113" s="619"/>
      <c r="BN113" s="619"/>
      <c r="BO113" s="619"/>
      <c r="BP113" s="619"/>
      <c r="BQ113" s="619"/>
      <c r="BR113" s="619"/>
      <c r="BS113" s="619"/>
      <c r="BT113" s="619"/>
      <c r="BU113" s="619"/>
      <c r="BV113" s="619"/>
      <c r="BW113" s="619"/>
      <c r="BX113" s="619"/>
      <c r="BY113" s="619"/>
      <c r="BZ113" s="619"/>
      <c r="CA113" s="619"/>
      <c r="CB113" s="619"/>
      <c r="CC113" s="619"/>
      <c r="CD113" s="619"/>
      <c r="CE113" s="103"/>
      <c r="CF113" s="103"/>
      <c r="CG113" s="625"/>
      <c r="CH113" s="623"/>
      <c r="CI113" s="623"/>
      <c r="CJ113" s="623"/>
      <c r="CK113" s="623"/>
      <c r="CL113" s="624"/>
      <c r="CM113" s="186"/>
      <c r="CN113" s="103"/>
      <c r="CO113" s="103"/>
      <c r="CP113" s="103"/>
      <c r="CQ113" s="103"/>
      <c r="CR113" s="103"/>
      <c r="CS113" s="90"/>
      <c r="CT113" s="90"/>
      <c r="CU113" s="90"/>
      <c r="CV113" s="188"/>
      <c r="CW113" s="90"/>
      <c r="CX113" s="90"/>
      <c r="CY113" s="90"/>
      <c r="CZ113" s="90"/>
      <c r="DA113" s="90"/>
      <c r="DB113" s="90"/>
      <c r="DC113" s="90"/>
      <c r="DD113" s="90"/>
      <c r="DE113" s="188"/>
      <c r="DF113" s="90"/>
      <c r="DG113" s="90"/>
      <c r="DH113" s="90"/>
      <c r="DI113" s="90"/>
      <c r="DJ113" s="90"/>
      <c r="DK113" s="90"/>
      <c r="DL113" s="90"/>
      <c r="DM113" s="90"/>
      <c r="DN113" s="90"/>
      <c r="DO113" s="90"/>
      <c r="DP113" s="187"/>
    </row>
    <row r="114" spans="4:120" ht="8.25" customHeight="1" x14ac:dyDescent="0.25">
      <c r="D114" s="102"/>
      <c r="E114" s="102"/>
      <c r="F114" s="102"/>
      <c r="G114" s="102"/>
      <c r="H114" s="442"/>
      <c r="I114" s="608"/>
      <c r="J114" s="606"/>
      <c r="K114" s="606"/>
      <c r="L114" s="606"/>
      <c r="M114" s="606"/>
      <c r="N114" s="607"/>
      <c r="O114" s="626"/>
      <c r="P114" s="627"/>
      <c r="Q114" s="627"/>
      <c r="R114" s="627"/>
      <c r="S114" s="627"/>
      <c r="T114" s="133"/>
      <c r="U114" s="133"/>
      <c r="V114" s="318"/>
      <c r="W114" s="319"/>
      <c r="X114" s="319"/>
      <c r="Y114" s="319"/>
      <c r="Z114" s="133"/>
      <c r="AA114" s="137"/>
      <c r="AB114" s="612"/>
      <c r="AC114" s="613"/>
      <c r="AD114" s="613"/>
      <c r="AE114" s="613"/>
      <c r="AF114" s="613"/>
      <c r="AG114" s="613"/>
      <c r="AH114" s="613"/>
      <c r="AI114" s="613"/>
      <c r="AJ114" s="613"/>
      <c r="AK114" s="613"/>
      <c r="AL114" s="613"/>
      <c r="AM114" s="613"/>
      <c r="AN114" s="613"/>
      <c r="AO114" s="160"/>
      <c r="AP114" s="161"/>
      <c r="AQ114" s="162"/>
      <c r="AR114" s="616"/>
      <c r="AS114" s="616"/>
      <c r="AT114" s="616"/>
      <c r="AU114" s="616"/>
      <c r="AV114" s="616"/>
      <c r="AW114" s="616"/>
      <c r="AX114" s="616"/>
      <c r="AY114" s="616"/>
      <c r="AZ114" s="616"/>
      <c r="BA114" s="616"/>
      <c r="BB114" s="616"/>
      <c r="BC114" s="616"/>
      <c r="BD114" s="616"/>
      <c r="BE114" s="616"/>
      <c r="BF114" s="616"/>
      <c r="BG114" s="616"/>
      <c r="BH114" s="616"/>
      <c r="BI114" s="101"/>
      <c r="BJ114" s="163"/>
      <c r="BK114" s="618"/>
      <c r="BL114" s="619"/>
      <c r="BM114" s="619"/>
      <c r="BN114" s="619"/>
      <c r="BO114" s="619"/>
      <c r="BP114" s="619"/>
      <c r="BQ114" s="619"/>
      <c r="BR114" s="619"/>
      <c r="BS114" s="619"/>
      <c r="BT114" s="619"/>
      <c r="BU114" s="619"/>
      <c r="BV114" s="619"/>
      <c r="BW114" s="619"/>
      <c r="BX114" s="619"/>
      <c r="BY114" s="619"/>
      <c r="BZ114" s="619"/>
      <c r="CA114" s="619"/>
      <c r="CB114" s="619"/>
      <c r="CC114" s="619"/>
      <c r="CD114" s="619"/>
      <c r="CE114" s="103"/>
      <c r="CF114" s="103"/>
      <c r="CG114" s="625"/>
      <c r="CH114" s="623"/>
      <c r="CI114" s="623"/>
      <c r="CJ114" s="623"/>
      <c r="CK114" s="623"/>
      <c r="CL114" s="624"/>
      <c r="CM114" s="524"/>
      <c r="CN114" s="603"/>
      <c r="CO114" s="604"/>
      <c r="CP114" s="527"/>
      <c r="CQ114" s="603"/>
      <c r="CR114" s="604"/>
      <c r="CS114" s="527"/>
      <c r="CT114" s="603"/>
      <c r="CU114" s="604"/>
      <c r="CV114" s="527"/>
      <c r="CW114" s="603"/>
      <c r="CX114" s="604"/>
      <c r="CY114" s="527"/>
      <c r="CZ114" s="603"/>
      <c r="DA114" s="604"/>
      <c r="DB114" s="527"/>
      <c r="DC114" s="603"/>
      <c r="DD114" s="604"/>
      <c r="DE114" s="527"/>
      <c r="DF114" s="603"/>
      <c r="DG114" s="604"/>
      <c r="DH114" s="527"/>
      <c r="DI114" s="603"/>
      <c r="DJ114" s="604"/>
      <c r="DK114" s="527"/>
      <c r="DL114" s="603"/>
      <c r="DM114" s="603"/>
      <c r="DN114" s="603"/>
      <c r="DO114" s="90"/>
      <c r="DP114" s="187"/>
    </row>
    <row r="115" spans="4:120" ht="8.25" customHeight="1" x14ac:dyDescent="0.25">
      <c r="D115" s="102"/>
      <c r="E115" s="102"/>
      <c r="F115" s="102"/>
      <c r="G115" s="102"/>
      <c r="H115" s="442"/>
      <c r="I115" s="608"/>
      <c r="J115" s="606"/>
      <c r="K115" s="606"/>
      <c r="L115" s="606"/>
      <c r="M115" s="606"/>
      <c r="N115" s="607"/>
      <c r="O115" s="626"/>
      <c r="P115" s="627"/>
      <c r="Q115" s="627"/>
      <c r="R115" s="627"/>
      <c r="S115" s="627"/>
      <c r="T115" s="138"/>
      <c r="U115" s="138"/>
      <c r="V115" s="318"/>
      <c r="W115" s="319"/>
      <c r="X115" s="319"/>
      <c r="Y115" s="319"/>
      <c r="Z115" s="138"/>
      <c r="AA115" s="139"/>
      <c r="AB115" s="612"/>
      <c r="AC115" s="613"/>
      <c r="AD115" s="613"/>
      <c r="AE115" s="613"/>
      <c r="AF115" s="613"/>
      <c r="AG115" s="613"/>
      <c r="AH115" s="613"/>
      <c r="AI115" s="613"/>
      <c r="AJ115" s="613"/>
      <c r="AK115" s="613"/>
      <c r="AL115" s="613"/>
      <c r="AM115" s="613"/>
      <c r="AN115" s="613"/>
      <c r="AO115" s="160"/>
      <c r="AP115" s="161"/>
      <c r="AQ115" s="162"/>
      <c r="AR115" s="616"/>
      <c r="AS115" s="616"/>
      <c r="AT115" s="616"/>
      <c r="AU115" s="616"/>
      <c r="AV115" s="616"/>
      <c r="AW115" s="616"/>
      <c r="AX115" s="616"/>
      <c r="AY115" s="616"/>
      <c r="AZ115" s="616"/>
      <c r="BA115" s="616"/>
      <c r="BB115" s="616"/>
      <c r="BC115" s="616"/>
      <c r="BD115" s="616"/>
      <c r="BE115" s="616"/>
      <c r="BF115" s="616"/>
      <c r="BG115" s="616"/>
      <c r="BH115" s="616"/>
      <c r="BI115" s="101"/>
      <c r="BJ115" s="163"/>
      <c r="BK115" s="618"/>
      <c r="BL115" s="619"/>
      <c r="BM115" s="619"/>
      <c r="BN115" s="619"/>
      <c r="BO115" s="619"/>
      <c r="BP115" s="619"/>
      <c r="BQ115" s="619"/>
      <c r="BR115" s="619"/>
      <c r="BS115" s="619"/>
      <c r="BT115" s="619"/>
      <c r="BU115" s="619"/>
      <c r="BV115" s="619"/>
      <c r="BW115" s="619"/>
      <c r="BX115" s="619"/>
      <c r="BY115" s="619"/>
      <c r="BZ115" s="619"/>
      <c r="CA115" s="619"/>
      <c r="CB115" s="619"/>
      <c r="CC115" s="619"/>
      <c r="CD115" s="619"/>
      <c r="CE115" s="103"/>
      <c r="CF115" s="103"/>
      <c r="CG115" s="625"/>
      <c r="CH115" s="623"/>
      <c r="CI115" s="623"/>
      <c r="CJ115" s="623"/>
      <c r="CK115" s="623"/>
      <c r="CL115" s="624"/>
      <c r="CM115" s="524"/>
      <c r="CN115" s="603"/>
      <c r="CO115" s="604"/>
      <c r="CP115" s="527"/>
      <c r="CQ115" s="603"/>
      <c r="CR115" s="604"/>
      <c r="CS115" s="527"/>
      <c r="CT115" s="603"/>
      <c r="CU115" s="604"/>
      <c r="CV115" s="527"/>
      <c r="CW115" s="603"/>
      <c r="CX115" s="604"/>
      <c r="CY115" s="527"/>
      <c r="CZ115" s="603"/>
      <c r="DA115" s="604"/>
      <c r="DB115" s="527"/>
      <c r="DC115" s="603"/>
      <c r="DD115" s="604"/>
      <c r="DE115" s="527"/>
      <c r="DF115" s="603"/>
      <c r="DG115" s="604"/>
      <c r="DH115" s="527"/>
      <c r="DI115" s="603"/>
      <c r="DJ115" s="604"/>
      <c r="DK115" s="527"/>
      <c r="DL115" s="603"/>
      <c r="DM115" s="603"/>
      <c r="DN115" s="603"/>
      <c r="DO115" s="90"/>
      <c r="DP115" s="187"/>
    </row>
    <row r="116" spans="4:120" ht="8.25" customHeight="1" x14ac:dyDescent="0.25">
      <c r="D116" s="102"/>
      <c r="E116" s="102"/>
      <c r="F116" s="102"/>
      <c r="G116" s="102"/>
      <c r="H116" s="442"/>
      <c r="I116" s="608"/>
      <c r="J116" s="606"/>
      <c r="K116" s="606"/>
      <c r="L116" s="606"/>
      <c r="M116" s="606"/>
      <c r="N116" s="607"/>
      <c r="O116" s="626"/>
      <c r="P116" s="627"/>
      <c r="Q116" s="627"/>
      <c r="R116" s="627"/>
      <c r="S116" s="627"/>
      <c r="T116" s="656" t="s">
        <v>8</v>
      </c>
      <c r="U116" s="657"/>
      <c r="V116" s="318"/>
      <c r="W116" s="319"/>
      <c r="X116" s="319"/>
      <c r="Y116" s="319"/>
      <c r="Z116" s="656" t="s">
        <v>9</v>
      </c>
      <c r="AA116" s="657"/>
      <c r="AB116" s="612"/>
      <c r="AC116" s="613"/>
      <c r="AD116" s="613"/>
      <c r="AE116" s="613"/>
      <c r="AF116" s="613"/>
      <c r="AG116" s="613"/>
      <c r="AH116" s="613"/>
      <c r="AI116" s="613"/>
      <c r="AJ116" s="613"/>
      <c r="AK116" s="613"/>
      <c r="AL116" s="613"/>
      <c r="AM116" s="613"/>
      <c r="AN116" s="613"/>
      <c r="AO116" s="656" t="s">
        <v>24</v>
      </c>
      <c r="AP116" s="657"/>
      <c r="AQ116" s="162"/>
      <c r="AR116" s="616"/>
      <c r="AS116" s="616"/>
      <c r="AT116" s="616"/>
      <c r="AU116" s="616"/>
      <c r="AV116" s="616"/>
      <c r="AW116" s="616"/>
      <c r="AX116" s="616"/>
      <c r="AY116" s="616"/>
      <c r="AZ116" s="616"/>
      <c r="BA116" s="616"/>
      <c r="BB116" s="616"/>
      <c r="BC116" s="616"/>
      <c r="BD116" s="616"/>
      <c r="BE116" s="616"/>
      <c r="BF116" s="616"/>
      <c r="BG116" s="616"/>
      <c r="BH116" s="616"/>
      <c r="BI116" s="656" t="s">
        <v>24</v>
      </c>
      <c r="BJ116" s="657"/>
      <c r="BK116" s="618"/>
      <c r="BL116" s="619"/>
      <c r="BM116" s="619"/>
      <c r="BN116" s="619"/>
      <c r="BO116" s="619"/>
      <c r="BP116" s="619"/>
      <c r="BQ116" s="619"/>
      <c r="BR116" s="619"/>
      <c r="BS116" s="619"/>
      <c r="BT116" s="619"/>
      <c r="BU116" s="619"/>
      <c r="BV116" s="619"/>
      <c r="BW116" s="619"/>
      <c r="BX116" s="619"/>
      <c r="BY116" s="619"/>
      <c r="BZ116" s="619"/>
      <c r="CA116" s="619"/>
      <c r="CB116" s="619"/>
      <c r="CC116" s="619"/>
      <c r="CD116" s="619"/>
      <c r="CE116" s="656" t="s">
        <v>24</v>
      </c>
      <c r="CF116" s="657"/>
      <c r="CG116" s="523"/>
      <c r="CH116" s="330"/>
      <c r="CI116" s="330"/>
      <c r="CJ116" s="330"/>
      <c r="CK116" s="330"/>
      <c r="CL116" s="504"/>
      <c r="CM116" s="524"/>
      <c r="CN116" s="603"/>
      <c r="CO116" s="604"/>
      <c r="CP116" s="527"/>
      <c r="CQ116" s="603"/>
      <c r="CR116" s="604"/>
      <c r="CS116" s="527"/>
      <c r="CT116" s="603"/>
      <c r="CU116" s="604"/>
      <c r="CV116" s="527"/>
      <c r="CW116" s="603"/>
      <c r="CX116" s="604"/>
      <c r="CY116" s="527"/>
      <c r="CZ116" s="603"/>
      <c r="DA116" s="604"/>
      <c r="DB116" s="527"/>
      <c r="DC116" s="603"/>
      <c r="DD116" s="604"/>
      <c r="DE116" s="527"/>
      <c r="DF116" s="603"/>
      <c r="DG116" s="604"/>
      <c r="DH116" s="527"/>
      <c r="DI116" s="603"/>
      <c r="DJ116" s="604"/>
      <c r="DK116" s="527"/>
      <c r="DL116" s="603"/>
      <c r="DM116" s="603"/>
      <c r="DN116" s="603"/>
      <c r="DO116" s="656" t="s">
        <v>24</v>
      </c>
      <c r="DP116" s="660"/>
    </row>
    <row r="117" spans="4:120" ht="8.25" customHeight="1" x14ac:dyDescent="0.25">
      <c r="D117" s="102"/>
      <c r="E117" s="102"/>
      <c r="F117" s="102"/>
      <c r="G117" s="102"/>
      <c r="H117" s="442"/>
      <c r="I117" s="608"/>
      <c r="J117" s="606"/>
      <c r="K117" s="606"/>
      <c r="L117" s="606"/>
      <c r="M117" s="606"/>
      <c r="N117" s="607"/>
      <c r="O117" s="626"/>
      <c r="P117" s="627"/>
      <c r="Q117" s="627"/>
      <c r="R117" s="627"/>
      <c r="S117" s="627"/>
      <c r="T117" s="656"/>
      <c r="U117" s="657"/>
      <c r="V117" s="318"/>
      <c r="W117" s="319"/>
      <c r="X117" s="319"/>
      <c r="Y117" s="319"/>
      <c r="Z117" s="656"/>
      <c r="AA117" s="657"/>
      <c r="AB117" s="612"/>
      <c r="AC117" s="613"/>
      <c r="AD117" s="613"/>
      <c r="AE117" s="613"/>
      <c r="AF117" s="613"/>
      <c r="AG117" s="613"/>
      <c r="AH117" s="613"/>
      <c r="AI117" s="613"/>
      <c r="AJ117" s="613"/>
      <c r="AK117" s="613"/>
      <c r="AL117" s="613"/>
      <c r="AM117" s="613"/>
      <c r="AN117" s="613"/>
      <c r="AO117" s="656"/>
      <c r="AP117" s="657"/>
      <c r="AQ117" s="162"/>
      <c r="AR117" s="616"/>
      <c r="AS117" s="616"/>
      <c r="AT117" s="616"/>
      <c r="AU117" s="616"/>
      <c r="AV117" s="616"/>
      <c r="AW117" s="616"/>
      <c r="AX117" s="616"/>
      <c r="AY117" s="616"/>
      <c r="AZ117" s="616"/>
      <c r="BA117" s="616"/>
      <c r="BB117" s="616"/>
      <c r="BC117" s="616"/>
      <c r="BD117" s="616"/>
      <c r="BE117" s="616"/>
      <c r="BF117" s="616"/>
      <c r="BG117" s="616"/>
      <c r="BH117" s="616"/>
      <c r="BI117" s="656"/>
      <c r="BJ117" s="657"/>
      <c r="BK117" s="618"/>
      <c r="BL117" s="619"/>
      <c r="BM117" s="619"/>
      <c r="BN117" s="619"/>
      <c r="BO117" s="619"/>
      <c r="BP117" s="619"/>
      <c r="BQ117" s="619"/>
      <c r="BR117" s="619"/>
      <c r="BS117" s="619"/>
      <c r="BT117" s="619"/>
      <c r="BU117" s="619"/>
      <c r="BV117" s="619"/>
      <c r="BW117" s="619"/>
      <c r="BX117" s="619"/>
      <c r="BY117" s="619"/>
      <c r="BZ117" s="619"/>
      <c r="CA117" s="619"/>
      <c r="CB117" s="619"/>
      <c r="CC117" s="619"/>
      <c r="CD117" s="619"/>
      <c r="CE117" s="656"/>
      <c r="CF117" s="657"/>
      <c r="CG117" s="523"/>
      <c r="CH117" s="330"/>
      <c r="CI117" s="330"/>
      <c r="CJ117" s="330"/>
      <c r="CK117" s="330"/>
      <c r="CL117" s="504"/>
      <c r="CM117" s="524"/>
      <c r="CN117" s="603"/>
      <c r="CO117" s="604"/>
      <c r="CP117" s="527"/>
      <c r="CQ117" s="603"/>
      <c r="CR117" s="604"/>
      <c r="CS117" s="527"/>
      <c r="CT117" s="603"/>
      <c r="CU117" s="604"/>
      <c r="CV117" s="527"/>
      <c r="CW117" s="603"/>
      <c r="CX117" s="604"/>
      <c r="CY117" s="527"/>
      <c r="CZ117" s="603"/>
      <c r="DA117" s="604"/>
      <c r="DB117" s="527"/>
      <c r="DC117" s="603"/>
      <c r="DD117" s="604"/>
      <c r="DE117" s="527"/>
      <c r="DF117" s="603"/>
      <c r="DG117" s="604"/>
      <c r="DH117" s="527"/>
      <c r="DI117" s="603"/>
      <c r="DJ117" s="604"/>
      <c r="DK117" s="527"/>
      <c r="DL117" s="603"/>
      <c r="DM117" s="603"/>
      <c r="DN117" s="603"/>
      <c r="DO117" s="656"/>
      <c r="DP117" s="660"/>
    </row>
    <row r="118" spans="4:120" ht="8.25" customHeight="1" x14ac:dyDescent="0.25">
      <c r="D118" s="102"/>
      <c r="E118" s="102"/>
      <c r="F118" s="102"/>
      <c r="G118" s="102"/>
      <c r="H118" s="442"/>
      <c r="I118" s="608"/>
      <c r="J118" s="606"/>
      <c r="K118" s="606"/>
      <c r="L118" s="606"/>
      <c r="M118" s="606"/>
      <c r="N118" s="607"/>
      <c r="O118" s="628"/>
      <c r="P118" s="629"/>
      <c r="Q118" s="629"/>
      <c r="R118" s="629"/>
      <c r="S118" s="629"/>
      <c r="T118" s="667"/>
      <c r="U118" s="668"/>
      <c r="V118" s="320"/>
      <c r="W118" s="321"/>
      <c r="X118" s="321"/>
      <c r="Y118" s="321"/>
      <c r="Z118" s="667"/>
      <c r="AA118" s="668"/>
      <c r="AB118" s="614"/>
      <c r="AC118" s="615"/>
      <c r="AD118" s="615"/>
      <c r="AE118" s="615"/>
      <c r="AF118" s="615"/>
      <c r="AG118" s="615"/>
      <c r="AH118" s="615"/>
      <c r="AI118" s="615"/>
      <c r="AJ118" s="615"/>
      <c r="AK118" s="615"/>
      <c r="AL118" s="615"/>
      <c r="AM118" s="615"/>
      <c r="AN118" s="615"/>
      <c r="AO118" s="667"/>
      <c r="AP118" s="668"/>
      <c r="AQ118" s="164"/>
      <c r="AR118" s="617"/>
      <c r="AS118" s="617"/>
      <c r="AT118" s="617"/>
      <c r="AU118" s="617"/>
      <c r="AV118" s="617"/>
      <c r="AW118" s="617"/>
      <c r="AX118" s="617"/>
      <c r="AY118" s="617"/>
      <c r="AZ118" s="617"/>
      <c r="BA118" s="617"/>
      <c r="BB118" s="617"/>
      <c r="BC118" s="617"/>
      <c r="BD118" s="617"/>
      <c r="BE118" s="617"/>
      <c r="BF118" s="617"/>
      <c r="BG118" s="617"/>
      <c r="BH118" s="617"/>
      <c r="BI118" s="667"/>
      <c r="BJ118" s="668"/>
      <c r="BK118" s="620"/>
      <c r="BL118" s="621"/>
      <c r="BM118" s="621"/>
      <c r="BN118" s="621"/>
      <c r="BO118" s="621"/>
      <c r="BP118" s="621"/>
      <c r="BQ118" s="621"/>
      <c r="BR118" s="621"/>
      <c r="BS118" s="621"/>
      <c r="BT118" s="621"/>
      <c r="BU118" s="621"/>
      <c r="BV118" s="621"/>
      <c r="BW118" s="621"/>
      <c r="BX118" s="621"/>
      <c r="BY118" s="621"/>
      <c r="BZ118" s="621"/>
      <c r="CA118" s="621"/>
      <c r="CB118" s="621"/>
      <c r="CC118" s="621"/>
      <c r="CD118" s="621"/>
      <c r="CE118" s="667"/>
      <c r="CF118" s="668"/>
      <c r="CG118" s="523"/>
      <c r="CH118" s="330"/>
      <c r="CI118" s="330"/>
      <c r="CJ118" s="330"/>
      <c r="CK118" s="330"/>
      <c r="CL118" s="504"/>
      <c r="CM118" s="524"/>
      <c r="CN118" s="603"/>
      <c r="CO118" s="604"/>
      <c r="CP118" s="527"/>
      <c r="CQ118" s="603"/>
      <c r="CR118" s="604"/>
      <c r="CS118" s="527"/>
      <c r="CT118" s="603"/>
      <c r="CU118" s="604"/>
      <c r="CV118" s="527"/>
      <c r="CW118" s="603"/>
      <c r="CX118" s="604"/>
      <c r="CY118" s="527"/>
      <c r="CZ118" s="603"/>
      <c r="DA118" s="604"/>
      <c r="DB118" s="527"/>
      <c r="DC118" s="603"/>
      <c r="DD118" s="604"/>
      <c r="DE118" s="527"/>
      <c r="DF118" s="603"/>
      <c r="DG118" s="604"/>
      <c r="DH118" s="527"/>
      <c r="DI118" s="603"/>
      <c r="DJ118" s="604"/>
      <c r="DK118" s="527"/>
      <c r="DL118" s="603"/>
      <c r="DM118" s="603"/>
      <c r="DN118" s="603"/>
      <c r="DO118" s="656"/>
      <c r="DP118" s="660"/>
    </row>
    <row r="119" spans="4:120" ht="8.25" customHeight="1" x14ac:dyDescent="0.25">
      <c r="D119" s="102"/>
      <c r="E119" s="102"/>
      <c r="F119" s="102"/>
      <c r="G119" s="102"/>
      <c r="H119" s="442"/>
      <c r="I119" s="608"/>
      <c r="J119" s="606"/>
      <c r="K119" s="606"/>
      <c r="L119" s="606"/>
      <c r="M119" s="606"/>
      <c r="N119" s="607"/>
      <c r="O119" s="661"/>
      <c r="P119" s="662"/>
      <c r="Q119" s="662"/>
      <c r="R119" s="662"/>
      <c r="S119" s="662"/>
      <c r="T119" s="662"/>
      <c r="U119" s="662"/>
      <c r="V119" s="639"/>
      <c r="W119" s="640"/>
      <c r="X119" s="640"/>
      <c r="Y119" s="640"/>
      <c r="Z119" s="640"/>
      <c r="AA119" s="641"/>
      <c r="AB119" s="165"/>
      <c r="AC119" s="166"/>
      <c r="AD119" s="166"/>
      <c r="AE119" s="166"/>
      <c r="AF119" s="166"/>
      <c r="AG119" s="166"/>
      <c r="AH119" s="166"/>
      <c r="AI119" s="166"/>
      <c r="AJ119" s="166"/>
      <c r="AK119" s="166"/>
      <c r="AL119" s="166"/>
      <c r="AM119" s="166"/>
      <c r="AN119" s="166"/>
      <c r="AO119" s="166"/>
      <c r="AP119" s="167"/>
      <c r="AQ119" s="165"/>
      <c r="AR119" s="166"/>
      <c r="AS119" s="166"/>
      <c r="AT119" s="166"/>
      <c r="AU119" s="166"/>
      <c r="AV119" s="166"/>
      <c r="AW119" s="166"/>
      <c r="AX119" s="166"/>
      <c r="AY119" s="166"/>
      <c r="AZ119" s="166"/>
      <c r="BA119" s="166"/>
      <c r="BB119" s="166"/>
      <c r="BC119" s="166"/>
      <c r="BD119" s="166"/>
      <c r="BE119" s="166"/>
      <c r="BF119" s="166"/>
      <c r="BG119" s="166"/>
      <c r="BH119" s="166"/>
      <c r="BI119" s="166"/>
      <c r="BJ119" s="167"/>
      <c r="BK119" s="663"/>
      <c r="BL119" s="664"/>
      <c r="BM119" s="664"/>
      <c r="BN119" s="664"/>
      <c r="BO119" s="664"/>
      <c r="BP119" s="664"/>
      <c r="BQ119" s="664"/>
      <c r="BR119" s="664"/>
      <c r="BS119" s="664"/>
      <c r="BT119" s="664"/>
      <c r="BU119" s="664"/>
      <c r="BV119" s="664"/>
      <c r="BW119" s="664"/>
      <c r="BX119" s="664"/>
      <c r="BY119" s="664"/>
      <c r="BZ119" s="664"/>
      <c r="CA119" s="664"/>
      <c r="CB119" s="664"/>
      <c r="CC119" s="664"/>
      <c r="CD119" s="664"/>
      <c r="CE119" s="664"/>
      <c r="CF119" s="665"/>
      <c r="CG119" s="496" t="s">
        <v>12</v>
      </c>
      <c r="CH119" s="497"/>
      <c r="CI119" s="497"/>
      <c r="CJ119" s="497"/>
      <c r="CK119" s="497"/>
      <c r="CL119" s="497"/>
      <c r="CM119" s="189"/>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190"/>
      <c r="DM119" s="190"/>
      <c r="DN119" s="190"/>
      <c r="DO119" s="191"/>
      <c r="DP119" s="192"/>
    </row>
    <row r="120" spans="4:120" ht="9" customHeight="1" x14ac:dyDescent="0.25">
      <c r="D120" s="102"/>
      <c r="E120" s="102"/>
      <c r="F120" s="102"/>
      <c r="G120" s="102"/>
      <c r="H120" s="442"/>
      <c r="I120" s="608"/>
      <c r="J120" s="606"/>
      <c r="K120" s="606"/>
      <c r="L120" s="606"/>
      <c r="M120" s="606"/>
      <c r="N120" s="607"/>
      <c r="O120" s="638"/>
      <c r="P120" s="637"/>
      <c r="Q120" s="637"/>
      <c r="R120" s="637"/>
      <c r="S120" s="637"/>
      <c r="T120" s="637"/>
      <c r="U120" s="637"/>
      <c r="V120" s="642"/>
      <c r="W120" s="643"/>
      <c r="X120" s="643"/>
      <c r="Y120" s="643"/>
      <c r="Z120" s="643"/>
      <c r="AA120" s="644"/>
      <c r="AB120" s="158"/>
      <c r="AC120" s="156"/>
      <c r="AD120" s="156"/>
      <c r="AE120" s="156"/>
      <c r="AF120" s="156"/>
      <c r="AG120" s="156"/>
      <c r="AH120" s="156"/>
      <c r="AI120" s="156"/>
      <c r="AJ120" s="156"/>
      <c r="AK120" s="156"/>
      <c r="AL120" s="156"/>
      <c r="AM120" s="156"/>
      <c r="AN120" s="156"/>
      <c r="AO120" s="156"/>
      <c r="AP120" s="157"/>
      <c r="AQ120" s="158"/>
      <c r="AR120" s="156"/>
      <c r="AS120" s="156"/>
      <c r="AT120" s="156"/>
      <c r="AU120" s="156"/>
      <c r="AV120" s="156"/>
      <c r="AW120" s="156"/>
      <c r="AX120" s="156"/>
      <c r="AY120" s="156"/>
      <c r="AZ120" s="156"/>
      <c r="BA120" s="156"/>
      <c r="BB120" s="156"/>
      <c r="BC120" s="156"/>
      <c r="BD120" s="156"/>
      <c r="BE120" s="156"/>
      <c r="BF120" s="156"/>
      <c r="BG120" s="156"/>
      <c r="BH120" s="156"/>
      <c r="BI120" s="156"/>
      <c r="BJ120" s="157"/>
      <c r="BK120" s="574"/>
      <c r="BL120" s="575"/>
      <c r="BM120" s="575"/>
      <c r="BN120" s="575"/>
      <c r="BO120" s="575"/>
      <c r="BP120" s="575"/>
      <c r="BQ120" s="575"/>
      <c r="BR120" s="575"/>
      <c r="BS120" s="575"/>
      <c r="BT120" s="575"/>
      <c r="BU120" s="575"/>
      <c r="BV120" s="575"/>
      <c r="BW120" s="575"/>
      <c r="BX120" s="575"/>
      <c r="BY120" s="575"/>
      <c r="BZ120" s="575"/>
      <c r="CA120" s="575"/>
      <c r="CB120" s="575"/>
      <c r="CC120" s="575"/>
      <c r="CD120" s="575"/>
      <c r="CE120" s="575"/>
      <c r="CF120" s="577"/>
      <c r="CG120" s="402"/>
      <c r="CH120" s="380"/>
      <c r="CI120" s="380"/>
      <c r="CJ120" s="380"/>
      <c r="CK120" s="380"/>
      <c r="CL120" s="380"/>
      <c r="CM120" s="193"/>
      <c r="CN120" s="194"/>
      <c r="CO120" s="194"/>
      <c r="CP120" s="194"/>
      <c r="CQ120" s="194"/>
      <c r="CR120" s="194"/>
      <c r="CS120" s="194"/>
      <c r="CT120" s="194"/>
      <c r="CU120" s="194"/>
      <c r="CV120" s="194"/>
      <c r="CW120" s="194"/>
      <c r="CX120" s="194"/>
      <c r="CY120" s="194"/>
      <c r="CZ120" s="194"/>
      <c r="DA120" s="194"/>
      <c r="DB120" s="194"/>
      <c r="DC120" s="194"/>
      <c r="DD120" s="194"/>
      <c r="DE120" s="194"/>
      <c r="DF120" s="194"/>
      <c r="DG120" s="194"/>
      <c r="DH120" s="194"/>
      <c r="DI120" s="194"/>
      <c r="DJ120" s="194"/>
      <c r="DK120" s="194"/>
      <c r="DL120" s="194"/>
      <c r="DM120" s="194"/>
      <c r="DN120" s="194"/>
      <c r="DO120" s="90"/>
      <c r="DP120" s="187"/>
    </row>
    <row r="121" spans="4:120" ht="8.25" customHeight="1" x14ac:dyDescent="0.25">
      <c r="D121" s="102"/>
      <c r="E121" s="102"/>
      <c r="F121" s="102"/>
      <c r="G121" s="102"/>
      <c r="H121" s="442"/>
      <c r="I121" s="608"/>
      <c r="J121" s="606"/>
      <c r="K121" s="606"/>
      <c r="L121" s="606"/>
      <c r="M121" s="606"/>
      <c r="N121" s="607"/>
      <c r="O121" s="159"/>
      <c r="P121" s="101"/>
      <c r="Q121" s="101"/>
      <c r="R121" s="133"/>
      <c r="S121" s="133"/>
      <c r="T121" s="133"/>
      <c r="U121" s="133"/>
      <c r="V121" s="642"/>
      <c r="W121" s="643"/>
      <c r="X121" s="643"/>
      <c r="Y121" s="643"/>
      <c r="Z121" s="643"/>
      <c r="AA121" s="644"/>
      <c r="AB121" s="646"/>
      <c r="AC121" s="616"/>
      <c r="AD121" s="616"/>
      <c r="AE121" s="616"/>
      <c r="AF121" s="616"/>
      <c r="AG121" s="616"/>
      <c r="AH121" s="616"/>
      <c r="AI121" s="616"/>
      <c r="AJ121" s="616"/>
      <c r="AK121" s="616"/>
      <c r="AL121" s="616"/>
      <c r="AM121" s="616"/>
      <c r="AN121" s="616"/>
      <c r="AO121" s="160"/>
      <c r="AP121" s="161"/>
      <c r="AQ121" s="162"/>
      <c r="AR121" s="616"/>
      <c r="AS121" s="616"/>
      <c r="AT121" s="616"/>
      <c r="AU121" s="616"/>
      <c r="AV121" s="616"/>
      <c r="AW121" s="616"/>
      <c r="AX121" s="616"/>
      <c r="AY121" s="616"/>
      <c r="AZ121" s="616"/>
      <c r="BA121" s="616"/>
      <c r="BB121" s="616"/>
      <c r="BC121" s="616"/>
      <c r="BD121" s="616"/>
      <c r="BE121" s="616"/>
      <c r="BF121" s="616"/>
      <c r="BG121" s="616"/>
      <c r="BH121" s="616"/>
      <c r="BI121" s="101"/>
      <c r="BJ121" s="163"/>
      <c r="BK121" s="618" t="str">
        <f>IF(AB121+AR121=0,"　",AB121+AR121)</f>
        <v>　</v>
      </c>
      <c r="BL121" s="619"/>
      <c r="BM121" s="619"/>
      <c r="BN121" s="619"/>
      <c r="BO121" s="619"/>
      <c r="BP121" s="619"/>
      <c r="BQ121" s="619"/>
      <c r="BR121" s="619"/>
      <c r="BS121" s="619"/>
      <c r="BT121" s="619"/>
      <c r="BU121" s="619"/>
      <c r="BV121" s="619"/>
      <c r="BW121" s="619"/>
      <c r="BX121" s="619"/>
      <c r="BY121" s="619"/>
      <c r="BZ121" s="619"/>
      <c r="CA121" s="619"/>
      <c r="CB121" s="619"/>
      <c r="CC121" s="619"/>
      <c r="CD121" s="619"/>
      <c r="CE121" s="103"/>
      <c r="CF121" s="168"/>
      <c r="CG121" s="622" t="s">
        <v>39</v>
      </c>
      <c r="CH121" s="623"/>
      <c r="CI121" s="623"/>
      <c r="CJ121" s="623"/>
      <c r="CK121" s="623"/>
      <c r="CL121" s="624"/>
      <c r="CM121" s="193"/>
      <c r="CN121" s="194"/>
      <c r="CO121" s="194"/>
      <c r="CP121" s="194"/>
      <c r="CQ121" s="194"/>
      <c r="CR121" s="194"/>
      <c r="CS121" s="194"/>
      <c r="CT121" s="194"/>
      <c r="CU121" s="194"/>
      <c r="CV121" s="194"/>
      <c r="CW121" s="194"/>
      <c r="CX121" s="194"/>
      <c r="CY121" s="194"/>
      <c r="CZ121" s="194"/>
      <c r="DA121" s="194"/>
      <c r="DB121" s="194"/>
      <c r="DC121" s="194"/>
      <c r="DD121" s="194"/>
      <c r="DE121" s="194"/>
      <c r="DF121" s="194"/>
      <c r="DG121" s="194"/>
      <c r="DH121" s="194"/>
      <c r="DI121" s="194"/>
      <c r="DJ121" s="194"/>
      <c r="DK121" s="194"/>
      <c r="DL121" s="194"/>
      <c r="DM121" s="194"/>
      <c r="DN121" s="194"/>
      <c r="DO121" s="90"/>
      <c r="DP121" s="187"/>
    </row>
    <row r="122" spans="4:120" ht="8.25" customHeight="1" x14ac:dyDescent="0.25">
      <c r="D122" s="102"/>
      <c r="E122" s="102"/>
      <c r="F122" s="102"/>
      <c r="G122" s="102"/>
      <c r="H122" s="442"/>
      <c r="I122" s="608"/>
      <c r="J122" s="606"/>
      <c r="K122" s="606"/>
      <c r="L122" s="606"/>
      <c r="M122" s="606"/>
      <c r="N122" s="607"/>
      <c r="O122" s="626"/>
      <c r="P122" s="627"/>
      <c r="Q122" s="627"/>
      <c r="R122" s="627"/>
      <c r="S122" s="627"/>
      <c r="T122" s="133"/>
      <c r="U122" s="133"/>
      <c r="V122" s="169"/>
      <c r="W122" s="133"/>
      <c r="X122" s="133"/>
      <c r="Y122" s="133"/>
      <c r="Z122" s="133"/>
      <c r="AA122" s="137"/>
      <c r="AB122" s="646"/>
      <c r="AC122" s="616"/>
      <c r="AD122" s="616"/>
      <c r="AE122" s="616"/>
      <c r="AF122" s="616"/>
      <c r="AG122" s="616"/>
      <c r="AH122" s="616"/>
      <c r="AI122" s="616"/>
      <c r="AJ122" s="616"/>
      <c r="AK122" s="616"/>
      <c r="AL122" s="616"/>
      <c r="AM122" s="616"/>
      <c r="AN122" s="616"/>
      <c r="AO122" s="160"/>
      <c r="AP122" s="161"/>
      <c r="AQ122" s="162"/>
      <c r="AR122" s="616"/>
      <c r="AS122" s="616"/>
      <c r="AT122" s="616"/>
      <c r="AU122" s="616"/>
      <c r="AV122" s="616"/>
      <c r="AW122" s="616"/>
      <c r="AX122" s="616"/>
      <c r="AY122" s="616"/>
      <c r="AZ122" s="616"/>
      <c r="BA122" s="616"/>
      <c r="BB122" s="616"/>
      <c r="BC122" s="616"/>
      <c r="BD122" s="616"/>
      <c r="BE122" s="616"/>
      <c r="BF122" s="616"/>
      <c r="BG122" s="616"/>
      <c r="BH122" s="616"/>
      <c r="BI122" s="101"/>
      <c r="BJ122" s="163"/>
      <c r="BK122" s="618"/>
      <c r="BL122" s="619"/>
      <c r="BM122" s="619"/>
      <c r="BN122" s="619"/>
      <c r="BO122" s="619"/>
      <c r="BP122" s="619"/>
      <c r="BQ122" s="619"/>
      <c r="BR122" s="619"/>
      <c r="BS122" s="619"/>
      <c r="BT122" s="619"/>
      <c r="BU122" s="619"/>
      <c r="BV122" s="619"/>
      <c r="BW122" s="619"/>
      <c r="BX122" s="619"/>
      <c r="BY122" s="619"/>
      <c r="BZ122" s="619"/>
      <c r="CA122" s="619"/>
      <c r="CB122" s="619"/>
      <c r="CC122" s="619"/>
      <c r="CD122" s="619"/>
      <c r="CE122" s="103"/>
      <c r="CF122" s="168"/>
      <c r="CG122" s="625"/>
      <c r="CH122" s="623"/>
      <c r="CI122" s="623"/>
      <c r="CJ122" s="623"/>
      <c r="CK122" s="623"/>
      <c r="CL122" s="624"/>
      <c r="CM122" s="193"/>
      <c r="CN122" s="194"/>
      <c r="CO122" s="194"/>
      <c r="CP122" s="194"/>
      <c r="CQ122" s="194"/>
      <c r="CR122" s="194"/>
      <c r="CS122" s="194"/>
      <c r="CT122" s="194"/>
      <c r="CU122" s="194"/>
      <c r="CV122" s="195"/>
      <c r="CW122" s="194"/>
      <c r="CX122" s="194"/>
      <c r="CY122" s="194"/>
      <c r="CZ122" s="194"/>
      <c r="DA122" s="194"/>
      <c r="DB122" s="194"/>
      <c r="DC122" s="194"/>
      <c r="DD122" s="194"/>
      <c r="DE122" s="195"/>
      <c r="DF122" s="194"/>
      <c r="DG122" s="194"/>
      <c r="DH122" s="194"/>
      <c r="DI122" s="194"/>
      <c r="DJ122" s="194"/>
      <c r="DK122" s="194"/>
      <c r="DL122" s="194"/>
      <c r="DM122" s="194"/>
      <c r="DN122" s="194"/>
      <c r="DO122" s="90"/>
      <c r="DP122" s="187"/>
    </row>
    <row r="123" spans="4:120" ht="8.25" customHeight="1" x14ac:dyDescent="0.25">
      <c r="D123" s="102"/>
      <c r="E123" s="102"/>
      <c r="F123" s="102"/>
      <c r="G123" s="102"/>
      <c r="H123" s="442"/>
      <c r="I123" s="608"/>
      <c r="J123" s="606"/>
      <c r="K123" s="606"/>
      <c r="L123" s="606"/>
      <c r="M123" s="606"/>
      <c r="N123" s="607"/>
      <c r="O123" s="626"/>
      <c r="P123" s="627"/>
      <c r="Q123" s="627"/>
      <c r="R123" s="627"/>
      <c r="S123" s="627"/>
      <c r="T123" s="133"/>
      <c r="U123" s="133"/>
      <c r="V123" s="318"/>
      <c r="W123" s="319"/>
      <c r="X123" s="319"/>
      <c r="Y123" s="319"/>
      <c r="Z123" s="133"/>
      <c r="AA123" s="137"/>
      <c r="AB123" s="646"/>
      <c r="AC123" s="616"/>
      <c r="AD123" s="616"/>
      <c r="AE123" s="616"/>
      <c r="AF123" s="616"/>
      <c r="AG123" s="616"/>
      <c r="AH123" s="616"/>
      <c r="AI123" s="616"/>
      <c r="AJ123" s="616"/>
      <c r="AK123" s="616"/>
      <c r="AL123" s="616"/>
      <c r="AM123" s="616"/>
      <c r="AN123" s="616"/>
      <c r="AO123" s="160"/>
      <c r="AP123" s="161"/>
      <c r="AQ123" s="162"/>
      <c r="AR123" s="616"/>
      <c r="AS123" s="616"/>
      <c r="AT123" s="616"/>
      <c r="AU123" s="616"/>
      <c r="AV123" s="616"/>
      <c r="AW123" s="616"/>
      <c r="AX123" s="616"/>
      <c r="AY123" s="616"/>
      <c r="AZ123" s="616"/>
      <c r="BA123" s="616"/>
      <c r="BB123" s="616"/>
      <c r="BC123" s="616"/>
      <c r="BD123" s="616"/>
      <c r="BE123" s="616"/>
      <c r="BF123" s="616"/>
      <c r="BG123" s="616"/>
      <c r="BH123" s="616"/>
      <c r="BI123" s="101"/>
      <c r="BJ123" s="163"/>
      <c r="BK123" s="618"/>
      <c r="BL123" s="619"/>
      <c r="BM123" s="619"/>
      <c r="BN123" s="619"/>
      <c r="BO123" s="619"/>
      <c r="BP123" s="619"/>
      <c r="BQ123" s="619"/>
      <c r="BR123" s="619"/>
      <c r="BS123" s="619"/>
      <c r="BT123" s="619"/>
      <c r="BU123" s="619"/>
      <c r="BV123" s="619"/>
      <c r="BW123" s="619"/>
      <c r="BX123" s="619"/>
      <c r="BY123" s="619"/>
      <c r="BZ123" s="619"/>
      <c r="CA123" s="619"/>
      <c r="CB123" s="619"/>
      <c r="CC123" s="619"/>
      <c r="CD123" s="619"/>
      <c r="CE123" s="103"/>
      <c r="CF123" s="168"/>
      <c r="CG123" s="625"/>
      <c r="CH123" s="623"/>
      <c r="CI123" s="623"/>
      <c r="CJ123" s="623"/>
      <c r="CK123" s="623"/>
      <c r="CL123" s="624"/>
      <c r="CM123" s="524"/>
      <c r="CN123" s="603"/>
      <c r="CO123" s="604"/>
      <c r="CP123" s="527"/>
      <c r="CQ123" s="603"/>
      <c r="CR123" s="604"/>
      <c r="CS123" s="527"/>
      <c r="CT123" s="603"/>
      <c r="CU123" s="604"/>
      <c r="CV123" s="527"/>
      <c r="CW123" s="603"/>
      <c r="CX123" s="604"/>
      <c r="CY123" s="527"/>
      <c r="CZ123" s="603"/>
      <c r="DA123" s="604"/>
      <c r="DB123" s="527"/>
      <c r="DC123" s="603"/>
      <c r="DD123" s="604"/>
      <c r="DE123" s="527"/>
      <c r="DF123" s="603"/>
      <c r="DG123" s="604"/>
      <c r="DH123" s="527"/>
      <c r="DI123" s="603"/>
      <c r="DJ123" s="604"/>
      <c r="DK123" s="527"/>
      <c r="DL123" s="603"/>
      <c r="DM123" s="603"/>
      <c r="DN123" s="603"/>
      <c r="DO123" s="90"/>
      <c r="DP123" s="187"/>
    </row>
    <row r="124" spans="4:120" ht="8.25" customHeight="1" x14ac:dyDescent="0.25">
      <c r="D124" s="102"/>
      <c r="E124" s="102"/>
      <c r="F124" s="102"/>
      <c r="G124" s="102"/>
      <c r="H124" s="442"/>
      <c r="I124" s="608"/>
      <c r="J124" s="606"/>
      <c r="K124" s="606"/>
      <c r="L124" s="606"/>
      <c r="M124" s="606"/>
      <c r="N124" s="607"/>
      <c r="O124" s="626"/>
      <c r="P124" s="627"/>
      <c r="Q124" s="627"/>
      <c r="R124" s="627"/>
      <c r="S124" s="627"/>
      <c r="T124" s="138"/>
      <c r="U124" s="138"/>
      <c r="V124" s="318"/>
      <c r="W124" s="319"/>
      <c r="X124" s="319"/>
      <c r="Y124" s="319"/>
      <c r="Z124" s="138"/>
      <c r="AA124" s="139"/>
      <c r="AB124" s="646"/>
      <c r="AC124" s="616"/>
      <c r="AD124" s="616"/>
      <c r="AE124" s="616"/>
      <c r="AF124" s="616"/>
      <c r="AG124" s="616"/>
      <c r="AH124" s="616"/>
      <c r="AI124" s="616"/>
      <c r="AJ124" s="616"/>
      <c r="AK124" s="616"/>
      <c r="AL124" s="616"/>
      <c r="AM124" s="616"/>
      <c r="AN124" s="616"/>
      <c r="AO124" s="160"/>
      <c r="AP124" s="161"/>
      <c r="AQ124" s="162"/>
      <c r="AR124" s="616"/>
      <c r="AS124" s="616"/>
      <c r="AT124" s="616"/>
      <c r="AU124" s="616"/>
      <c r="AV124" s="616"/>
      <c r="AW124" s="616"/>
      <c r="AX124" s="616"/>
      <c r="AY124" s="616"/>
      <c r="AZ124" s="616"/>
      <c r="BA124" s="616"/>
      <c r="BB124" s="616"/>
      <c r="BC124" s="616"/>
      <c r="BD124" s="616"/>
      <c r="BE124" s="616"/>
      <c r="BF124" s="616"/>
      <c r="BG124" s="616"/>
      <c r="BH124" s="616"/>
      <c r="BI124" s="101"/>
      <c r="BJ124" s="163"/>
      <c r="BK124" s="618"/>
      <c r="BL124" s="619"/>
      <c r="BM124" s="619"/>
      <c r="BN124" s="619"/>
      <c r="BO124" s="619"/>
      <c r="BP124" s="619"/>
      <c r="BQ124" s="619"/>
      <c r="BR124" s="619"/>
      <c r="BS124" s="619"/>
      <c r="BT124" s="619"/>
      <c r="BU124" s="619"/>
      <c r="BV124" s="619"/>
      <c r="BW124" s="619"/>
      <c r="BX124" s="619"/>
      <c r="BY124" s="619"/>
      <c r="BZ124" s="619"/>
      <c r="CA124" s="619"/>
      <c r="CB124" s="619"/>
      <c r="CC124" s="619"/>
      <c r="CD124" s="619"/>
      <c r="CE124" s="103"/>
      <c r="CF124" s="168"/>
      <c r="CG124" s="625"/>
      <c r="CH124" s="623"/>
      <c r="CI124" s="623"/>
      <c r="CJ124" s="623"/>
      <c r="CK124" s="623"/>
      <c r="CL124" s="624"/>
      <c r="CM124" s="524"/>
      <c r="CN124" s="603"/>
      <c r="CO124" s="604"/>
      <c r="CP124" s="527"/>
      <c r="CQ124" s="603"/>
      <c r="CR124" s="604"/>
      <c r="CS124" s="527"/>
      <c r="CT124" s="603"/>
      <c r="CU124" s="604"/>
      <c r="CV124" s="527"/>
      <c r="CW124" s="603"/>
      <c r="CX124" s="604"/>
      <c r="CY124" s="527"/>
      <c r="CZ124" s="603"/>
      <c r="DA124" s="604"/>
      <c r="DB124" s="527"/>
      <c r="DC124" s="603"/>
      <c r="DD124" s="604"/>
      <c r="DE124" s="527"/>
      <c r="DF124" s="603"/>
      <c r="DG124" s="604"/>
      <c r="DH124" s="527"/>
      <c r="DI124" s="603"/>
      <c r="DJ124" s="604"/>
      <c r="DK124" s="527"/>
      <c r="DL124" s="603"/>
      <c r="DM124" s="603"/>
      <c r="DN124" s="603"/>
      <c r="DO124" s="90"/>
      <c r="DP124" s="187"/>
    </row>
    <row r="125" spans="4:120" ht="8.25" customHeight="1" x14ac:dyDescent="0.25">
      <c r="D125" s="102"/>
      <c r="E125" s="102"/>
      <c r="F125" s="102"/>
      <c r="G125" s="102"/>
      <c r="H125" s="442"/>
      <c r="I125" s="608"/>
      <c r="J125" s="606"/>
      <c r="K125" s="606"/>
      <c r="L125" s="606"/>
      <c r="M125" s="606"/>
      <c r="N125" s="607"/>
      <c r="O125" s="626"/>
      <c r="P125" s="627"/>
      <c r="Q125" s="627"/>
      <c r="R125" s="627"/>
      <c r="S125" s="627"/>
      <c r="T125" s="656" t="s">
        <v>8</v>
      </c>
      <c r="U125" s="657"/>
      <c r="V125" s="318"/>
      <c r="W125" s="319"/>
      <c r="X125" s="319"/>
      <c r="Y125" s="319"/>
      <c r="Z125" s="656" t="s">
        <v>9</v>
      </c>
      <c r="AA125" s="657"/>
      <c r="AB125" s="646"/>
      <c r="AC125" s="616"/>
      <c r="AD125" s="616"/>
      <c r="AE125" s="616"/>
      <c r="AF125" s="616"/>
      <c r="AG125" s="616"/>
      <c r="AH125" s="616"/>
      <c r="AI125" s="616"/>
      <c r="AJ125" s="616"/>
      <c r="AK125" s="616"/>
      <c r="AL125" s="616"/>
      <c r="AM125" s="616"/>
      <c r="AN125" s="616"/>
      <c r="AO125" s="656" t="s">
        <v>24</v>
      </c>
      <c r="AP125" s="657"/>
      <c r="AQ125" s="162"/>
      <c r="AR125" s="616"/>
      <c r="AS125" s="616"/>
      <c r="AT125" s="616"/>
      <c r="AU125" s="616"/>
      <c r="AV125" s="616"/>
      <c r="AW125" s="616"/>
      <c r="AX125" s="616"/>
      <c r="AY125" s="616"/>
      <c r="AZ125" s="616"/>
      <c r="BA125" s="616"/>
      <c r="BB125" s="616"/>
      <c r="BC125" s="616"/>
      <c r="BD125" s="616"/>
      <c r="BE125" s="616"/>
      <c r="BF125" s="616"/>
      <c r="BG125" s="616"/>
      <c r="BH125" s="616"/>
      <c r="BI125" s="656" t="s">
        <v>24</v>
      </c>
      <c r="BJ125" s="657"/>
      <c r="BK125" s="618"/>
      <c r="BL125" s="619"/>
      <c r="BM125" s="619"/>
      <c r="BN125" s="619"/>
      <c r="BO125" s="619"/>
      <c r="BP125" s="619"/>
      <c r="BQ125" s="619"/>
      <c r="BR125" s="619"/>
      <c r="BS125" s="619"/>
      <c r="BT125" s="619"/>
      <c r="BU125" s="619"/>
      <c r="BV125" s="619"/>
      <c r="BW125" s="619"/>
      <c r="BX125" s="619"/>
      <c r="BY125" s="619"/>
      <c r="BZ125" s="619"/>
      <c r="CA125" s="619"/>
      <c r="CB125" s="619"/>
      <c r="CC125" s="619"/>
      <c r="CD125" s="619"/>
      <c r="CE125" s="656" t="s">
        <v>24</v>
      </c>
      <c r="CF125" s="657"/>
      <c r="CG125" s="523"/>
      <c r="CH125" s="330"/>
      <c r="CI125" s="330"/>
      <c r="CJ125" s="330"/>
      <c r="CK125" s="330"/>
      <c r="CL125" s="504"/>
      <c r="CM125" s="524"/>
      <c r="CN125" s="603"/>
      <c r="CO125" s="604"/>
      <c r="CP125" s="527"/>
      <c r="CQ125" s="603"/>
      <c r="CR125" s="604"/>
      <c r="CS125" s="527"/>
      <c r="CT125" s="603"/>
      <c r="CU125" s="604"/>
      <c r="CV125" s="527"/>
      <c r="CW125" s="603"/>
      <c r="CX125" s="604"/>
      <c r="CY125" s="527"/>
      <c r="CZ125" s="603"/>
      <c r="DA125" s="604"/>
      <c r="DB125" s="527"/>
      <c r="DC125" s="603"/>
      <c r="DD125" s="604"/>
      <c r="DE125" s="527"/>
      <c r="DF125" s="603"/>
      <c r="DG125" s="604"/>
      <c r="DH125" s="527"/>
      <c r="DI125" s="603"/>
      <c r="DJ125" s="604"/>
      <c r="DK125" s="527"/>
      <c r="DL125" s="603"/>
      <c r="DM125" s="603"/>
      <c r="DN125" s="603"/>
      <c r="DO125" s="656" t="s">
        <v>24</v>
      </c>
      <c r="DP125" s="660"/>
    </row>
    <row r="126" spans="4:120" ht="8.25" customHeight="1" x14ac:dyDescent="0.25">
      <c r="D126" s="102"/>
      <c r="E126" s="102"/>
      <c r="F126" s="102"/>
      <c r="G126" s="102"/>
      <c r="H126" s="442"/>
      <c r="I126" s="608"/>
      <c r="J126" s="606"/>
      <c r="K126" s="606"/>
      <c r="L126" s="606"/>
      <c r="M126" s="606"/>
      <c r="N126" s="607"/>
      <c r="O126" s="626"/>
      <c r="P126" s="627"/>
      <c r="Q126" s="627"/>
      <c r="R126" s="627"/>
      <c r="S126" s="627"/>
      <c r="T126" s="656"/>
      <c r="U126" s="657"/>
      <c r="V126" s="318"/>
      <c r="W126" s="319"/>
      <c r="X126" s="319"/>
      <c r="Y126" s="319"/>
      <c r="Z126" s="656"/>
      <c r="AA126" s="657"/>
      <c r="AB126" s="646"/>
      <c r="AC126" s="616"/>
      <c r="AD126" s="616"/>
      <c r="AE126" s="616"/>
      <c r="AF126" s="616"/>
      <c r="AG126" s="616"/>
      <c r="AH126" s="616"/>
      <c r="AI126" s="616"/>
      <c r="AJ126" s="616"/>
      <c r="AK126" s="616"/>
      <c r="AL126" s="616"/>
      <c r="AM126" s="616"/>
      <c r="AN126" s="616"/>
      <c r="AO126" s="656"/>
      <c r="AP126" s="657"/>
      <c r="AQ126" s="162"/>
      <c r="AR126" s="616"/>
      <c r="AS126" s="616"/>
      <c r="AT126" s="616"/>
      <c r="AU126" s="616"/>
      <c r="AV126" s="616"/>
      <c r="AW126" s="616"/>
      <c r="AX126" s="616"/>
      <c r="AY126" s="616"/>
      <c r="AZ126" s="616"/>
      <c r="BA126" s="616"/>
      <c r="BB126" s="616"/>
      <c r="BC126" s="616"/>
      <c r="BD126" s="616"/>
      <c r="BE126" s="616"/>
      <c r="BF126" s="616"/>
      <c r="BG126" s="616"/>
      <c r="BH126" s="616"/>
      <c r="BI126" s="656"/>
      <c r="BJ126" s="657"/>
      <c r="BK126" s="618"/>
      <c r="BL126" s="619"/>
      <c r="BM126" s="619"/>
      <c r="BN126" s="619"/>
      <c r="BO126" s="619"/>
      <c r="BP126" s="619"/>
      <c r="BQ126" s="619"/>
      <c r="BR126" s="619"/>
      <c r="BS126" s="619"/>
      <c r="BT126" s="619"/>
      <c r="BU126" s="619"/>
      <c r="BV126" s="619"/>
      <c r="BW126" s="619"/>
      <c r="BX126" s="619"/>
      <c r="BY126" s="619"/>
      <c r="BZ126" s="619"/>
      <c r="CA126" s="619"/>
      <c r="CB126" s="619"/>
      <c r="CC126" s="619"/>
      <c r="CD126" s="619"/>
      <c r="CE126" s="656"/>
      <c r="CF126" s="657"/>
      <c r="CG126" s="523"/>
      <c r="CH126" s="330"/>
      <c r="CI126" s="330"/>
      <c r="CJ126" s="330"/>
      <c r="CK126" s="330"/>
      <c r="CL126" s="504"/>
      <c r="CM126" s="524"/>
      <c r="CN126" s="603"/>
      <c r="CO126" s="604"/>
      <c r="CP126" s="527"/>
      <c r="CQ126" s="603"/>
      <c r="CR126" s="604"/>
      <c r="CS126" s="527"/>
      <c r="CT126" s="603"/>
      <c r="CU126" s="604"/>
      <c r="CV126" s="527"/>
      <c r="CW126" s="603"/>
      <c r="CX126" s="604"/>
      <c r="CY126" s="527"/>
      <c r="CZ126" s="603"/>
      <c r="DA126" s="604"/>
      <c r="DB126" s="527"/>
      <c r="DC126" s="603"/>
      <c r="DD126" s="604"/>
      <c r="DE126" s="527"/>
      <c r="DF126" s="603"/>
      <c r="DG126" s="604"/>
      <c r="DH126" s="527"/>
      <c r="DI126" s="603"/>
      <c r="DJ126" s="604"/>
      <c r="DK126" s="527"/>
      <c r="DL126" s="603"/>
      <c r="DM126" s="603"/>
      <c r="DN126" s="603"/>
      <c r="DO126" s="656"/>
      <c r="DP126" s="660"/>
    </row>
    <row r="127" spans="4:120" ht="8.25" customHeight="1" x14ac:dyDescent="0.25">
      <c r="D127" s="102"/>
      <c r="E127" s="102"/>
      <c r="F127" s="102"/>
      <c r="G127" s="102"/>
      <c r="H127" s="442"/>
      <c r="I127" s="608"/>
      <c r="J127" s="606"/>
      <c r="K127" s="606"/>
      <c r="L127" s="606"/>
      <c r="M127" s="606"/>
      <c r="N127" s="607"/>
      <c r="O127" s="628"/>
      <c r="P127" s="629"/>
      <c r="Q127" s="629"/>
      <c r="R127" s="629"/>
      <c r="S127" s="629"/>
      <c r="T127" s="667"/>
      <c r="U127" s="668"/>
      <c r="V127" s="320"/>
      <c r="W127" s="321"/>
      <c r="X127" s="321"/>
      <c r="Y127" s="321"/>
      <c r="Z127" s="656"/>
      <c r="AA127" s="657"/>
      <c r="AB127" s="666"/>
      <c r="AC127" s="617"/>
      <c r="AD127" s="617"/>
      <c r="AE127" s="617"/>
      <c r="AF127" s="617"/>
      <c r="AG127" s="617"/>
      <c r="AH127" s="617"/>
      <c r="AI127" s="617"/>
      <c r="AJ127" s="617"/>
      <c r="AK127" s="617"/>
      <c r="AL127" s="617"/>
      <c r="AM127" s="617"/>
      <c r="AN127" s="617"/>
      <c r="AO127" s="667"/>
      <c r="AP127" s="668"/>
      <c r="AQ127" s="164"/>
      <c r="AR127" s="617"/>
      <c r="AS127" s="617"/>
      <c r="AT127" s="617"/>
      <c r="AU127" s="617"/>
      <c r="AV127" s="617"/>
      <c r="AW127" s="617"/>
      <c r="AX127" s="617"/>
      <c r="AY127" s="617"/>
      <c r="AZ127" s="617"/>
      <c r="BA127" s="617"/>
      <c r="BB127" s="617"/>
      <c r="BC127" s="617"/>
      <c r="BD127" s="617"/>
      <c r="BE127" s="617"/>
      <c r="BF127" s="617"/>
      <c r="BG127" s="617"/>
      <c r="BH127" s="617"/>
      <c r="BI127" s="667"/>
      <c r="BJ127" s="668"/>
      <c r="BK127" s="620"/>
      <c r="BL127" s="621"/>
      <c r="BM127" s="621"/>
      <c r="BN127" s="621"/>
      <c r="BO127" s="621"/>
      <c r="BP127" s="621"/>
      <c r="BQ127" s="621"/>
      <c r="BR127" s="621"/>
      <c r="BS127" s="621"/>
      <c r="BT127" s="621"/>
      <c r="BU127" s="621"/>
      <c r="BV127" s="621"/>
      <c r="BW127" s="621"/>
      <c r="BX127" s="621"/>
      <c r="BY127" s="621"/>
      <c r="BZ127" s="621"/>
      <c r="CA127" s="621"/>
      <c r="CB127" s="621"/>
      <c r="CC127" s="621"/>
      <c r="CD127" s="621"/>
      <c r="CE127" s="667"/>
      <c r="CF127" s="668"/>
      <c r="CG127" s="525"/>
      <c r="CH127" s="526"/>
      <c r="CI127" s="526"/>
      <c r="CJ127" s="526"/>
      <c r="CK127" s="526"/>
      <c r="CL127" s="530"/>
      <c r="CM127" s="670"/>
      <c r="CN127" s="631"/>
      <c r="CO127" s="632"/>
      <c r="CP127" s="630"/>
      <c r="CQ127" s="631"/>
      <c r="CR127" s="632"/>
      <c r="CS127" s="630"/>
      <c r="CT127" s="631"/>
      <c r="CU127" s="632"/>
      <c r="CV127" s="630"/>
      <c r="CW127" s="631"/>
      <c r="CX127" s="632"/>
      <c r="CY127" s="630"/>
      <c r="CZ127" s="631"/>
      <c r="DA127" s="632"/>
      <c r="DB127" s="630"/>
      <c r="DC127" s="631"/>
      <c r="DD127" s="632"/>
      <c r="DE127" s="630"/>
      <c r="DF127" s="631"/>
      <c r="DG127" s="632"/>
      <c r="DH127" s="630"/>
      <c r="DI127" s="631"/>
      <c r="DJ127" s="632"/>
      <c r="DK127" s="630"/>
      <c r="DL127" s="631"/>
      <c r="DM127" s="631"/>
      <c r="DN127" s="631"/>
      <c r="DO127" s="667"/>
      <c r="DP127" s="669"/>
    </row>
    <row r="128" spans="4:120" ht="8.25" customHeight="1" x14ac:dyDescent="0.25">
      <c r="D128" s="102"/>
      <c r="E128" s="102"/>
      <c r="F128" s="102"/>
      <c r="G128" s="102"/>
      <c r="H128" s="442"/>
      <c r="I128" s="608"/>
      <c r="J128" s="606"/>
      <c r="K128" s="606"/>
      <c r="L128" s="606"/>
      <c r="M128" s="606"/>
      <c r="N128" s="607"/>
      <c r="O128" s="636"/>
      <c r="P128" s="637"/>
      <c r="Q128" s="637"/>
      <c r="R128" s="637"/>
      <c r="S128" s="637"/>
      <c r="T128" s="637"/>
      <c r="U128" s="637"/>
      <c r="V128" s="639"/>
      <c r="W128" s="640"/>
      <c r="X128" s="640"/>
      <c r="Y128" s="640"/>
      <c r="Z128" s="640"/>
      <c r="AA128" s="641"/>
      <c r="AB128" s="165"/>
      <c r="AC128" s="166"/>
      <c r="AD128" s="166"/>
      <c r="AE128" s="166"/>
      <c r="AF128" s="166"/>
      <c r="AG128" s="166"/>
      <c r="AH128" s="166"/>
      <c r="AI128" s="166"/>
      <c r="AJ128" s="166"/>
      <c r="AK128" s="166"/>
      <c r="AL128" s="166"/>
      <c r="AM128" s="166"/>
      <c r="AN128" s="166"/>
      <c r="AO128" s="166"/>
      <c r="AP128" s="167"/>
      <c r="AQ128" s="165"/>
      <c r="AR128" s="166"/>
      <c r="AS128" s="166"/>
      <c r="AT128" s="166"/>
      <c r="AU128" s="166"/>
      <c r="AV128" s="166"/>
      <c r="AW128" s="166"/>
      <c r="AX128" s="166"/>
      <c r="AY128" s="166"/>
      <c r="AZ128" s="166"/>
      <c r="BA128" s="166"/>
      <c r="BB128" s="166"/>
      <c r="BC128" s="166"/>
      <c r="BD128" s="166"/>
      <c r="BE128" s="166"/>
      <c r="BF128" s="166"/>
      <c r="BG128" s="166"/>
      <c r="BH128" s="166"/>
      <c r="BI128" s="166"/>
      <c r="BJ128" s="167"/>
      <c r="BK128" s="574"/>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7"/>
      <c r="CG128" s="645" t="s">
        <v>75</v>
      </c>
      <c r="CH128" s="380"/>
      <c r="CI128" s="380"/>
      <c r="CJ128" s="380"/>
      <c r="CK128" s="380"/>
      <c r="CL128" s="380"/>
      <c r="CM128" s="193"/>
      <c r="CN128" s="194"/>
      <c r="CO128" s="194"/>
      <c r="CP128" s="194"/>
      <c r="CQ128" s="194"/>
      <c r="CR128" s="194"/>
      <c r="CS128" s="194"/>
      <c r="CT128" s="194"/>
      <c r="CU128" s="194"/>
      <c r="CV128" s="194"/>
      <c r="CW128" s="194"/>
      <c r="CX128" s="194"/>
      <c r="CY128" s="194"/>
      <c r="CZ128" s="194"/>
      <c r="DA128" s="194"/>
      <c r="DB128" s="194"/>
      <c r="DC128" s="194"/>
      <c r="DD128" s="194"/>
      <c r="DE128" s="194"/>
      <c r="DF128" s="194"/>
      <c r="DG128" s="194"/>
      <c r="DH128" s="194"/>
      <c r="DI128" s="194"/>
      <c r="DJ128" s="194"/>
      <c r="DK128" s="194"/>
      <c r="DL128" s="194"/>
      <c r="DM128" s="194"/>
      <c r="DN128" s="194"/>
      <c r="DO128" s="90"/>
      <c r="DP128" s="187"/>
    </row>
    <row r="129" spans="4:120" ht="9" customHeight="1" x14ac:dyDescent="0.25">
      <c r="D129" s="102"/>
      <c r="E129" s="102"/>
      <c r="F129" s="102"/>
      <c r="G129" s="102"/>
      <c r="H129" s="442"/>
      <c r="I129" s="608"/>
      <c r="J129" s="606"/>
      <c r="K129" s="606"/>
      <c r="L129" s="606"/>
      <c r="M129" s="606"/>
      <c r="N129" s="607"/>
      <c r="O129" s="638"/>
      <c r="P129" s="637"/>
      <c r="Q129" s="637"/>
      <c r="R129" s="637"/>
      <c r="S129" s="637"/>
      <c r="T129" s="637"/>
      <c r="U129" s="637"/>
      <c r="V129" s="642"/>
      <c r="W129" s="643"/>
      <c r="X129" s="643"/>
      <c r="Y129" s="643"/>
      <c r="Z129" s="643"/>
      <c r="AA129" s="644"/>
      <c r="AB129" s="158"/>
      <c r="AC129" s="156"/>
      <c r="AD129" s="156"/>
      <c r="AE129" s="156"/>
      <c r="AF129" s="156"/>
      <c r="AG129" s="156"/>
      <c r="AH129" s="156"/>
      <c r="AI129" s="156"/>
      <c r="AJ129" s="156"/>
      <c r="AK129" s="156"/>
      <c r="AL129" s="156"/>
      <c r="AM129" s="156"/>
      <c r="AN129" s="156"/>
      <c r="AO129" s="156"/>
      <c r="AP129" s="157"/>
      <c r="AQ129" s="158"/>
      <c r="AR129" s="156"/>
      <c r="AS129" s="156"/>
      <c r="AT129" s="156"/>
      <c r="AU129" s="156"/>
      <c r="AV129" s="156"/>
      <c r="AW129" s="156"/>
      <c r="AX129" s="156"/>
      <c r="AY129" s="156"/>
      <c r="AZ129" s="156"/>
      <c r="BA129" s="156"/>
      <c r="BB129" s="156"/>
      <c r="BC129" s="156"/>
      <c r="BD129" s="156"/>
      <c r="BE129" s="156"/>
      <c r="BF129" s="156"/>
      <c r="BG129" s="156"/>
      <c r="BH129" s="156"/>
      <c r="BI129" s="156"/>
      <c r="BJ129" s="157"/>
      <c r="BK129" s="574"/>
      <c r="BL129" s="575"/>
      <c r="BM129" s="575"/>
      <c r="BN129" s="575"/>
      <c r="BO129" s="575"/>
      <c r="BP129" s="575"/>
      <c r="BQ129" s="575"/>
      <c r="BR129" s="575"/>
      <c r="BS129" s="575"/>
      <c r="BT129" s="575"/>
      <c r="BU129" s="575"/>
      <c r="BV129" s="575"/>
      <c r="BW129" s="575"/>
      <c r="BX129" s="575"/>
      <c r="BY129" s="575"/>
      <c r="BZ129" s="575"/>
      <c r="CA129" s="575"/>
      <c r="CB129" s="575"/>
      <c r="CC129" s="575"/>
      <c r="CD129" s="575"/>
      <c r="CE129" s="575"/>
      <c r="CF129" s="577"/>
      <c r="CG129" s="402"/>
      <c r="CH129" s="380"/>
      <c r="CI129" s="380"/>
      <c r="CJ129" s="380"/>
      <c r="CK129" s="380"/>
      <c r="CL129" s="380"/>
      <c r="CM129" s="193"/>
      <c r="CN129" s="194"/>
      <c r="CO129" s="194"/>
      <c r="CP129" s="194"/>
      <c r="CQ129" s="194"/>
      <c r="CR129" s="194"/>
      <c r="CS129" s="194"/>
      <c r="CT129" s="194"/>
      <c r="CU129" s="194"/>
      <c r="CV129" s="194"/>
      <c r="CW129" s="194"/>
      <c r="CX129" s="194"/>
      <c r="CY129" s="194"/>
      <c r="CZ129" s="194"/>
      <c r="DA129" s="194"/>
      <c r="DB129" s="194"/>
      <c r="DC129" s="194"/>
      <c r="DD129" s="194"/>
      <c r="DE129" s="194"/>
      <c r="DF129" s="194"/>
      <c r="DG129" s="194"/>
      <c r="DH129" s="194"/>
      <c r="DI129" s="194"/>
      <c r="DJ129" s="194"/>
      <c r="DK129" s="194"/>
      <c r="DL129" s="194"/>
      <c r="DM129" s="194"/>
      <c r="DN129" s="194"/>
      <c r="DO129" s="90"/>
      <c r="DP129" s="187"/>
    </row>
    <row r="130" spans="4:120" ht="8.25" customHeight="1" x14ac:dyDescent="0.25">
      <c r="D130" s="102"/>
      <c r="E130" s="102"/>
      <c r="F130" s="102"/>
      <c r="G130" s="102"/>
      <c r="H130" s="442"/>
      <c r="I130" s="608"/>
      <c r="J130" s="606"/>
      <c r="K130" s="606"/>
      <c r="L130" s="606"/>
      <c r="M130" s="606"/>
      <c r="N130" s="607"/>
      <c r="O130" s="159"/>
      <c r="P130" s="101"/>
      <c r="Q130" s="101"/>
      <c r="R130" s="133"/>
      <c r="S130" s="133"/>
      <c r="T130" s="133"/>
      <c r="U130" s="133"/>
      <c r="V130" s="642"/>
      <c r="W130" s="643"/>
      <c r="X130" s="643"/>
      <c r="Y130" s="643"/>
      <c r="Z130" s="643"/>
      <c r="AA130" s="644"/>
      <c r="AB130" s="646"/>
      <c r="AC130" s="616"/>
      <c r="AD130" s="616"/>
      <c r="AE130" s="616"/>
      <c r="AF130" s="616"/>
      <c r="AG130" s="616"/>
      <c r="AH130" s="616"/>
      <c r="AI130" s="616"/>
      <c r="AJ130" s="616"/>
      <c r="AK130" s="616"/>
      <c r="AL130" s="616"/>
      <c r="AM130" s="616"/>
      <c r="AN130" s="616"/>
      <c r="AO130" s="160"/>
      <c r="AP130" s="161"/>
      <c r="AQ130" s="162"/>
      <c r="AR130" s="616"/>
      <c r="AS130" s="616"/>
      <c r="AT130" s="616"/>
      <c r="AU130" s="616"/>
      <c r="AV130" s="616"/>
      <c r="AW130" s="616"/>
      <c r="AX130" s="616"/>
      <c r="AY130" s="616"/>
      <c r="AZ130" s="616"/>
      <c r="BA130" s="616"/>
      <c r="BB130" s="616"/>
      <c r="BC130" s="616"/>
      <c r="BD130" s="616"/>
      <c r="BE130" s="616"/>
      <c r="BF130" s="616"/>
      <c r="BG130" s="616"/>
      <c r="BH130" s="616"/>
      <c r="BI130" s="101"/>
      <c r="BJ130" s="163"/>
      <c r="BK130" s="618" t="str">
        <f>IF(AB130+AR130=0,"　",AB130+AR130)</f>
        <v>　</v>
      </c>
      <c r="BL130" s="619"/>
      <c r="BM130" s="619"/>
      <c r="BN130" s="619"/>
      <c r="BO130" s="619"/>
      <c r="BP130" s="619"/>
      <c r="BQ130" s="619"/>
      <c r="BR130" s="619"/>
      <c r="BS130" s="619"/>
      <c r="BT130" s="619"/>
      <c r="BU130" s="619"/>
      <c r="BV130" s="619"/>
      <c r="BW130" s="619"/>
      <c r="BX130" s="619"/>
      <c r="BY130" s="619"/>
      <c r="BZ130" s="619"/>
      <c r="CA130" s="619"/>
      <c r="CB130" s="619"/>
      <c r="CC130" s="619"/>
      <c r="CD130" s="619"/>
      <c r="CE130" s="103"/>
      <c r="CF130" s="103"/>
      <c r="CG130" s="649" t="s">
        <v>38</v>
      </c>
      <c r="CH130" s="650"/>
      <c r="CI130" s="650"/>
      <c r="CJ130" s="650"/>
      <c r="CK130" s="650"/>
      <c r="CL130" s="651"/>
      <c r="CM130" s="193"/>
      <c r="CN130" s="194"/>
      <c r="CO130" s="194"/>
      <c r="CP130" s="194"/>
      <c r="CQ130" s="194"/>
      <c r="CR130" s="194"/>
      <c r="CS130" s="194"/>
      <c r="CT130" s="194"/>
      <c r="CU130" s="194"/>
      <c r="CV130" s="194"/>
      <c r="CW130" s="194"/>
      <c r="CX130" s="194"/>
      <c r="CY130" s="194"/>
      <c r="CZ130" s="194"/>
      <c r="DA130" s="194"/>
      <c r="DB130" s="194"/>
      <c r="DC130" s="194"/>
      <c r="DD130" s="194"/>
      <c r="DE130" s="194"/>
      <c r="DF130" s="194"/>
      <c r="DG130" s="194"/>
      <c r="DH130" s="194"/>
      <c r="DI130" s="194"/>
      <c r="DJ130" s="194"/>
      <c r="DK130" s="194"/>
      <c r="DL130" s="194"/>
      <c r="DM130" s="194"/>
      <c r="DN130" s="194"/>
      <c r="DO130" s="90"/>
      <c r="DP130" s="187"/>
    </row>
    <row r="131" spans="4:120" ht="8.25" customHeight="1" x14ac:dyDescent="0.25">
      <c r="D131" s="102"/>
      <c r="E131" s="102"/>
      <c r="F131" s="102"/>
      <c r="G131" s="102"/>
      <c r="H131" s="442"/>
      <c r="I131" s="608"/>
      <c r="J131" s="606"/>
      <c r="K131" s="606"/>
      <c r="L131" s="606"/>
      <c r="M131" s="606"/>
      <c r="N131" s="607"/>
      <c r="O131" s="626"/>
      <c r="P131" s="627"/>
      <c r="Q131" s="627"/>
      <c r="R131" s="627"/>
      <c r="S131" s="627"/>
      <c r="T131" s="133"/>
      <c r="U131" s="133"/>
      <c r="V131" s="169"/>
      <c r="W131" s="133"/>
      <c r="X131" s="133"/>
      <c r="Y131" s="133"/>
      <c r="Z131" s="133"/>
      <c r="AA131" s="137"/>
      <c r="AB131" s="646"/>
      <c r="AC131" s="616"/>
      <c r="AD131" s="616"/>
      <c r="AE131" s="616"/>
      <c r="AF131" s="616"/>
      <c r="AG131" s="616"/>
      <c r="AH131" s="616"/>
      <c r="AI131" s="616"/>
      <c r="AJ131" s="616"/>
      <c r="AK131" s="616"/>
      <c r="AL131" s="616"/>
      <c r="AM131" s="616"/>
      <c r="AN131" s="616"/>
      <c r="AO131" s="160"/>
      <c r="AP131" s="161"/>
      <c r="AQ131" s="162"/>
      <c r="AR131" s="616"/>
      <c r="AS131" s="616"/>
      <c r="AT131" s="616"/>
      <c r="AU131" s="616"/>
      <c r="AV131" s="616"/>
      <c r="AW131" s="616"/>
      <c r="AX131" s="616"/>
      <c r="AY131" s="616"/>
      <c r="AZ131" s="616"/>
      <c r="BA131" s="616"/>
      <c r="BB131" s="616"/>
      <c r="BC131" s="616"/>
      <c r="BD131" s="616"/>
      <c r="BE131" s="616"/>
      <c r="BF131" s="616"/>
      <c r="BG131" s="616"/>
      <c r="BH131" s="616"/>
      <c r="BI131" s="101"/>
      <c r="BJ131" s="163"/>
      <c r="BK131" s="618"/>
      <c r="BL131" s="619"/>
      <c r="BM131" s="619"/>
      <c r="BN131" s="619"/>
      <c r="BO131" s="619"/>
      <c r="BP131" s="619"/>
      <c r="BQ131" s="619"/>
      <c r="BR131" s="619"/>
      <c r="BS131" s="619"/>
      <c r="BT131" s="619"/>
      <c r="BU131" s="619"/>
      <c r="BV131" s="619"/>
      <c r="BW131" s="619"/>
      <c r="BX131" s="619"/>
      <c r="BY131" s="619"/>
      <c r="BZ131" s="619"/>
      <c r="CA131" s="619"/>
      <c r="CB131" s="619"/>
      <c r="CC131" s="619"/>
      <c r="CD131" s="619"/>
      <c r="CE131" s="103"/>
      <c r="CF131" s="103"/>
      <c r="CG131" s="652"/>
      <c r="CH131" s="650"/>
      <c r="CI131" s="650"/>
      <c r="CJ131" s="650"/>
      <c r="CK131" s="650"/>
      <c r="CL131" s="651"/>
      <c r="CM131" s="193"/>
      <c r="CN131" s="194"/>
      <c r="CO131" s="194"/>
      <c r="CP131" s="194"/>
      <c r="CQ131" s="194"/>
      <c r="CR131" s="194"/>
      <c r="CS131" s="194"/>
      <c r="CT131" s="194"/>
      <c r="CU131" s="194"/>
      <c r="CV131" s="195"/>
      <c r="CW131" s="194"/>
      <c r="CX131" s="194"/>
      <c r="CY131" s="194"/>
      <c r="CZ131" s="194"/>
      <c r="DA131" s="194"/>
      <c r="DB131" s="194"/>
      <c r="DC131" s="194"/>
      <c r="DD131" s="194"/>
      <c r="DE131" s="195"/>
      <c r="DF131" s="194"/>
      <c r="DG131" s="194"/>
      <c r="DH131" s="194"/>
      <c r="DI131" s="194"/>
      <c r="DJ131" s="194"/>
      <c r="DK131" s="194"/>
      <c r="DL131" s="194"/>
      <c r="DM131" s="194"/>
      <c r="DN131" s="194"/>
      <c r="DO131" s="90"/>
      <c r="DP131" s="187"/>
    </row>
    <row r="132" spans="4:120" ht="8.25" customHeight="1" x14ac:dyDescent="0.25">
      <c r="D132" s="102"/>
      <c r="E132" s="102"/>
      <c r="F132" s="102"/>
      <c r="G132" s="102"/>
      <c r="H132" s="442"/>
      <c r="I132" s="608"/>
      <c r="J132" s="606"/>
      <c r="K132" s="606"/>
      <c r="L132" s="606"/>
      <c r="M132" s="606"/>
      <c r="N132" s="607"/>
      <c r="O132" s="626"/>
      <c r="P132" s="627"/>
      <c r="Q132" s="627"/>
      <c r="R132" s="627"/>
      <c r="S132" s="627"/>
      <c r="T132" s="133"/>
      <c r="U132" s="133"/>
      <c r="V132" s="318"/>
      <c r="W132" s="319"/>
      <c r="X132" s="319"/>
      <c r="Y132" s="319"/>
      <c r="Z132" s="133"/>
      <c r="AA132" s="137"/>
      <c r="AB132" s="646"/>
      <c r="AC132" s="616"/>
      <c r="AD132" s="616"/>
      <c r="AE132" s="616"/>
      <c r="AF132" s="616"/>
      <c r="AG132" s="616"/>
      <c r="AH132" s="616"/>
      <c r="AI132" s="616"/>
      <c r="AJ132" s="616"/>
      <c r="AK132" s="616"/>
      <c r="AL132" s="616"/>
      <c r="AM132" s="616"/>
      <c r="AN132" s="616"/>
      <c r="AO132" s="160"/>
      <c r="AP132" s="161"/>
      <c r="AQ132" s="162"/>
      <c r="AR132" s="616"/>
      <c r="AS132" s="616"/>
      <c r="AT132" s="616"/>
      <c r="AU132" s="616"/>
      <c r="AV132" s="616"/>
      <c r="AW132" s="616"/>
      <c r="AX132" s="616"/>
      <c r="AY132" s="616"/>
      <c r="AZ132" s="616"/>
      <c r="BA132" s="616"/>
      <c r="BB132" s="616"/>
      <c r="BC132" s="616"/>
      <c r="BD132" s="616"/>
      <c r="BE132" s="616"/>
      <c r="BF132" s="616"/>
      <c r="BG132" s="616"/>
      <c r="BH132" s="616"/>
      <c r="BI132" s="101"/>
      <c r="BJ132" s="163"/>
      <c r="BK132" s="618"/>
      <c r="BL132" s="619"/>
      <c r="BM132" s="619"/>
      <c r="BN132" s="619"/>
      <c r="BO132" s="619"/>
      <c r="BP132" s="619"/>
      <c r="BQ132" s="619"/>
      <c r="BR132" s="619"/>
      <c r="BS132" s="619"/>
      <c r="BT132" s="619"/>
      <c r="BU132" s="619"/>
      <c r="BV132" s="619"/>
      <c r="BW132" s="619"/>
      <c r="BX132" s="619"/>
      <c r="BY132" s="619"/>
      <c r="BZ132" s="619"/>
      <c r="CA132" s="619"/>
      <c r="CB132" s="619"/>
      <c r="CC132" s="619"/>
      <c r="CD132" s="619"/>
      <c r="CE132" s="103"/>
      <c r="CF132" s="103"/>
      <c r="CG132" s="652"/>
      <c r="CH132" s="650"/>
      <c r="CI132" s="650"/>
      <c r="CJ132" s="650"/>
      <c r="CK132" s="650"/>
      <c r="CL132" s="651"/>
      <c r="CM132" s="524"/>
      <c r="CN132" s="603"/>
      <c r="CO132" s="604"/>
      <c r="CP132" s="527"/>
      <c r="CQ132" s="603"/>
      <c r="CR132" s="604"/>
      <c r="CS132" s="527"/>
      <c r="CT132" s="603"/>
      <c r="CU132" s="604"/>
      <c r="CV132" s="527"/>
      <c r="CW132" s="603"/>
      <c r="CX132" s="604"/>
      <c r="CY132" s="527"/>
      <c r="CZ132" s="603"/>
      <c r="DA132" s="604"/>
      <c r="DB132" s="527"/>
      <c r="DC132" s="603"/>
      <c r="DD132" s="604"/>
      <c r="DE132" s="527"/>
      <c r="DF132" s="603"/>
      <c r="DG132" s="604"/>
      <c r="DH132" s="527"/>
      <c r="DI132" s="603"/>
      <c r="DJ132" s="604"/>
      <c r="DK132" s="527"/>
      <c r="DL132" s="603"/>
      <c r="DM132" s="603"/>
      <c r="DN132" s="603"/>
      <c r="DO132" s="90"/>
      <c r="DP132" s="187"/>
    </row>
    <row r="133" spans="4:120" ht="8.25" customHeight="1" x14ac:dyDescent="0.25">
      <c r="D133" s="102"/>
      <c r="E133" s="102"/>
      <c r="F133" s="102"/>
      <c r="G133" s="102"/>
      <c r="H133" s="442"/>
      <c r="I133" s="608"/>
      <c r="J133" s="606"/>
      <c r="K133" s="606"/>
      <c r="L133" s="606"/>
      <c r="M133" s="606"/>
      <c r="N133" s="607"/>
      <c r="O133" s="626"/>
      <c r="P133" s="627"/>
      <c r="Q133" s="627"/>
      <c r="R133" s="627"/>
      <c r="S133" s="627"/>
      <c r="T133" s="138"/>
      <c r="U133" s="138"/>
      <c r="V133" s="318"/>
      <c r="W133" s="319"/>
      <c r="X133" s="319"/>
      <c r="Y133" s="319"/>
      <c r="Z133" s="138"/>
      <c r="AA133" s="139"/>
      <c r="AB133" s="646"/>
      <c r="AC133" s="616"/>
      <c r="AD133" s="616"/>
      <c r="AE133" s="616"/>
      <c r="AF133" s="616"/>
      <c r="AG133" s="616"/>
      <c r="AH133" s="616"/>
      <c r="AI133" s="616"/>
      <c r="AJ133" s="616"/>
      <c r="AK133" s="616"/>
      <c r="AL133" s="616"/>
      <c r="AM133" s="616"/>
      <c r="AN133" s="616"/>
      <c r="AO133" s="160"/>
      <c r="AP133" s="161"/>
      <c r="AQ133" s="162"/>
      <c r="AR133" s="616"/>
      <c r="AS133" s="616"/>
      <c r="AT133" s="616"/>
      <c r="AU133" s="616"/>
      <c r="AV133" s="616"/>
      <c r="AW133" s="616"/>
      <c r="AX133" s="616"/>
      <c r="AY133" s="616"/>
      <c r="AZ133" s="616"/>
      <c r="BA133" s="616"/>
      <c r="BB133" s="616"/>
      <c r="BC133" s="616"/>
      <c r="BD133" s="616"/>
      <c r="BE133" s="616"/>
      <c r="BF133" s="616"/>
      <c r="BG133" s="616"/>
      <c r="BH133" s="616"/>
      <c r="BI133" s="101"/>
      <c r="BJ133" s="163"/>
      <c r="BK133" s="618"/>
      <c r="BL133" s="619"/>
      <c r="BM133" s="619"/>
      <c r="BN133" s="619"/>
      <c r="BO133" s="619"/>
      <c r="BP133" s="619"/>
      <c r="BQ133" s="619"/>
      <c r="BR133" s="619"/>
      <c r="BS133" s="619"/>
      <c r="BT133" s="619"/>
      <c r="BU133" s="619"/>
      <c r="BV133" s="619"/>
      <c r="BW133" s="619"/>
      <c r="BX133" s="619"/>
      <c r="BY133" s="619"/>
      <c r="BZ133" s="619"/>
      <c r="CA133" s="619"/>
      <c r="CB133" s="619"/>
      <c r="CC133" s="619"/>
      <c r="CD133" s="619"/>
      <c r="CE133" s="103"/>
      <c r="CF133" s="103"/>
      <c r="CG133" s="652"/>
      <c r="CH133" s="650"/>
      <c r="CI133" s="650"/>
      <c r="CJ133" s="650"/>
      <c r="CK133" s="650"/>
      <c r="CL133" s="651"/>
      <c r="CM133" s="524"/>
      <c r="CN133" s="603"/>
      <c r="CO133" s="604"/>
      <c r="CP133" s="527"/>
      <c r="CQ133" s="603"/>
      <c r="CR133" s="604"/>
      <c r="CS133" s="527"/>
      <c r="CT133" s="603"/>
      <c r="CU133" s="604"/>
      <c r="CV133" s="527"/>
      <c r="CW133" s="603"/>
      <c r="CX133" s="604"/>
      <c r="CY133" s="527"/>
      <c r="CZ133" s="603"/>
      <c r="DA133" s="604"/>
      <c r="DB133" s="527"/>
      <c r="DC133" s="603"/>
      <c r="DD133" s="604"/>
      <c r="DE133" s="527"/>
      <c r="DF133" s="603"/>
      <c r="DG133" s="604"/>
      <c r="DH133" s="527"/>
      <c r="DI133" s="603"/>
      <c r="DJ133" s="604"/>
      <c r="DK133" s="527"/>
      <c r="DL133" s="603"/>
      <c r="DM133" s="603"/>
      <c r="DN133" s="603"/>
      <c r="DO133" s="90"/>
      <c r="DP133" s="187"/>
    </row>
    <row r="134" spans="4:120" ht="8.25" customHeight="1" x14ac:dyDescent="0.25">
      <c r="D134" s="102"/>
      <c r="E134" s="102"/>
      <c r="F134" s="102"/>
      <c r="G134" s="102"/>
      <c r="H134" s="442"/>
      <c r="I134" s="608"/>
      <c r="J134" s="606"/>
      <c r="K134" s="606"/>
      <c r="L134" s="606"/>
      <c r="M134" s="606"/>
      <c r="N134" s="607"/>
      <c r="O134" s="626"/>
      <c r="P134" s="627"/>
      <c r="Q134" s="627"/>
      <c r="R134" s="627"/>
      <c r="S134" s="627"/>
      <c r="T134" s="656" t="s">
        <v>8</v>
      </c>
      <c r="U134" s="657"/>
      <c r="V134" s="318"/>
      <c r="W134" s="319"/>
      <c r="X134" s="319"/>
      <c r="Y134" s="319"/>
      <c r="Z134" s="656" t="s">
        <v>9</v>
      </c>
      <c r="AA134" s="657"/>
      <c r="AB134" s="646"/>
      <c r="AC134" s="616"/>
      <c r="AD134" s="616"/>
      <c r="AE134" s="616"/>
      <c r="AF134" s="616"/>
      <c r="AG134" s="616"/>
      <c r="AH134" s="616"/>
      <c r="AI134" s="616"/>
      <c r="AJ134" s="616"/>
      <c r="AK134" s="616"/>
      <c r="AL134" s="616"/>
      <c r="AM134" s="616"/>
      <c r="AN134" s="616"/>
      <c r="AO134" s="656" t="s">
        <v>24</v>
      </c>
      <c r="AP134" s="657"/>
      <c r="AQ134" s="162"/>
      <c r="AR134" s="616"/>
      <c r="AS134" s="616"/>
      <c r="AT134" s="616"/>
      <c r="AU134" s="616"/>
      <c r="AV134" s="616"/>
      <c r="AW134" s="616"/>
      <c r="AX134" s="616"/>
      <c r="AY134" s="616"/>
      <c r="AZ134" s="616"/>
      <c r="BA134" s="616"/>
      <c r="BB134" s="616"/>
      <c r="BC134" s="616"/>
      <c r="BD134" s="616"/>
      <c r="BE134" s="616"/>
      <c r="BF134" s="616"/>
      <c r="BG134" s="616"/>
      <c r="BH134" s="616"/>
      <c r="BI134" s="656" t="s">
        <v>24</v>
      </c>
      <c r="BJ134" s="657"/>
      <c r="BK134" s="618"/>
      <c r="BL134" s="619"/>
      <c r="BM134" s="619"/>
      <c r="BN134" s="619"/>
      <c r="BO134" s="619"/>
      <c r="BP134" s="619"/>
      <c r="BQ134" s="619"/>
      <c r="BR134" s="619"/>
      <c r="BS134" s="619"/>
      <c r="BT134" s="619"/>
      <c r="BU134" s="619"/>
      <c r="BV134" s="619"/>
      <c r="BW134" s="619"/>
      <c r="BX134" s="619"/>
      <c r="BY134" s="619"/>
      <c r="BZ134" s="619"/>
      <c r="CA134" s="619"/>
      <c r="CB134" s="619"/>
      <c r="CC134" s="619"/>
      <c r="CD134" s="619"/>
      <c r="CE134" s="656" t="s">
        <v>24</v>
      </c>
      <c r="CF134" s="657"/>
      <c r="CG134" s="602"/>
      <c r="CH134" s="600"/>
      <c r="CI134" s="600"/>
      <c r="CJ134" s="600"/>
      <c r="CK134" s="600"/>
      <c r="CL134" s="601"/>
      <c r="CM134" s="524"/>
      <c r="CN134" s="603"/>
      <c r="CO134" s="604"/>
      <c r="CP134" s="527"/>
      <c r="CQ134" s="603"/>
      <c r="CR134" s="604"/>
      <c r="CS134" s="527"/>
      <c r="CT134" s="603"/>
      <c r="CU134" s="604"/>
      <c r="CV134" s="527"/>
      <c r="CW134" s="603"/>
      <c r="CX134" s="604"/>
      <c r="CY134" s="527"/>
      <c r="CZ134" s="603"/>
      <c r="DA134" s="604"/>
      <c r="DB134" s="527"/>
      <c r="DC134" s="603"/>
      <c r="DD134" s="604"/>
      <c r="DE134" s="527"/>
      <c r="DF134" s="603"/>
      <c r="DG134" s="604"/>
      <c r="DH134" s="527"/>
      <c r="DI134" s="603"/>
      <c r="DJ134" s="604"/>
      <c r="DK134" s="527"/>
      <c r="DL134" s="603"/>
      <c r="DM134" s="603"/>
      <c r="DN134" s="603"/>
      <c r="DO134" s="656" t="s">
        <v>24</v>
      </c>
      <c r="DP134" s="660"/>
    </row>
    <row r="135" spans="4:120" ht="8.25" customHeight="1" x14ac:dyDescent="0.25">
      <c r="D135" s="102"/>
      <c r="E135" s="102"/>
      <c r="F135" s="102"/>
      <c r="G135" s="102"/>
      <c r="H135" s="442"/>
      <c r="I135" s="608"/>
      <c r="J135" s="606"/>
      <c r="K135" s="606"/>
      <c r="L135" s="606"/>
      <c r="M135" s="606"/>
      <c r="N135" s="607"/>
      <c r="O135" s="626"/>
      <c r="P135" s="627"/>
      <c r="Q135" s="627"/>
      <c r="R135" s="627"/>
      <c r="S135" s="627"/>
      <c r="T135" s="656"/>
      <c r="U135" s="657"/>
      <c r="V135" s="318"/>
      <c r="W135" s="319"/>
      <c r="X135" s="319"/>
      <c r="Y135" s="319"/>
      <c r="Z135" s="656"/>
      <c r="AA135" s="657"/>
      <c r="AB135" s="646"/>
      <c r="AC135" s="616"/>
      <c r="AD135" s="616"/>
      <c r="AE135" s="616"/>
      <c r="AF135" s="616"/>
      <c r="AG135" s="616"/>
      <c r="AH135" s="616"/>
      <c r="AI135" s="616"/>
      <c r="AJ135" s="616"/>
      <c r="AK135" s="616"/>
      <c r="AL135" s="616"/>
      <c r="AM135" s="616"/>
      <c r="AN135" s="616"/>
      <c r="AO135" s="656"/>
      <c r="AP135" s="657"/>
      <c r="AQ135" s="162"/>
      <c r="AR135" s="616"/>
      <c r="AS135" s="616"/>
      <c r="AT135" s="616"/>
      <c r="AU135" s="616"/>
      <c r="AV135" s="616"/>
      <c r="AW135" s="616"/>
      <c r="AX135" s="616"/>
      <c r="AY135" s="616"/>
      <c r="AZ135" s="616"/>
      <c r="BA135" s="616"/>
      <c r="BB135" s="616"/>
      <c r="BC135" s="616"/>
      <c r="BD135" s="616"/>
      <c r="BE135" s="616"/>
      <c r="BF135" s="616"/>
      <c r="BG135" s="616"/>
      <c r="BH135" s="616"/>
      <c r="BI135" s="656"/>
      <c r="BJ135" s="657"/>
      <c r="BK135" s="618"/>
      <c r="BL135" s="619"/>
      <c r="BM135" s="619"/>
      <c r="BN135" s="619"/>
      <c r="BO135" s="619"/>
      <c r="BP135" s="619"/>
      <c r="BQ135" s="619"/>
      <c r="BR135" s="619"/>
      <c r="BS135" s="619"/>
      <c r="BT135" s="619"/>
      <c r="BU135" s="619"/>
      <c r="BV135" s="619"/>
      <c r="BW135" s="619"/>
      <c r="BX135" s="619"/>
      <c r="BY135" s="619"/>
      <c r="BZ135" s="619"/>
      <c r="CA135" s="619"/>
      <c r="CB135" s="619"/>
      <c r="CC135" s="619"/>
      <c r="CD135" s="619"/>
      <c r="CE135" s="656"/>
      <c r="CF135" s="657"/>
      <c r="CG135" s="602"/>
      <c r="CH135" s="600"/>
      <c r="CI135" s="600"/>
      <c r="CJ135" s="600"/>
      <c r="CK135" s="600"/>
      <c r="CL135" s="601"/>
      <c r="CM135" s="524"/>
      <c r="CN135" s="603"/>
      <c r="CO135" s="604"/>
      <c r="CP135" s="527"/>
      <c r="CQ135" s="603"/>
      <c r="CR135" s="604"/>
      <c r="CS135" s="527"/>
      <c r="CT135" s="603"/>
      <c r="CU135" s="604"/>
      <c r="CV135" s="527"/>
      <c r="CW135" s="603"/>
      <c r="CX135" s="604"/>
      <c r="CY135" s="527"/>
      <c r="CZ135" s="603"/>
      <c r="DA135" s="604"/>
      <c r="DB135" s="527"/>
      <c r="DC135" s="603"/>
      <c r="DD135" s="604"/>
      <c r="DE135" s="527"/>
      <c r="DF135" s="603"/>
      <c r="DG135" s="604"/>
      <c r="DH135" s="527"/>
      <c r="DI135" s="603"/>
      <c r="DJ135" s="604"/>
      <c r="DK135" s="527"/>
      <c r="DL135" s="603"/>
      <c r="DM135" s="603"/>
      <c r="DN135" s="603"/>
      <c r="DO135" s="656"/>
      <c r="DP135" s="660"/>
    </row>
    <row r="136" spans="4:120" ht="8.25" customHeight="1" thickBot="1" x14ac:dyDescent="0.3">
      <c r="D136" s="102"/>
      <c r="E136" s="102"/>
      <c r="F136" s="102"/>
      <c r="G136" s="102"/>
      <c r="H136" s="442"/>
      <c r="I136" s="609"/>
      <c r="J136" s="610"/>
      <c r="K136" s="610"/>
      <c r="L136" s="610"/>
      <c r="M136" s="610"/>
      <c r="N136" s="611"/>
      <c r="O136" s="703"/>
      <c r="P136" s="704"/>
      <c r="Q136" s="704"/>
      <c r="R136" s="704"/>
      <c r="S136" s="704"/>
      <c r="T136" s="658"/>
      <c r="U136" s="659"/>
      <c r="V136" s="322"/>
      <c r="W136" s="323"/>
      <c r="X136" s="323"/>
      <c r="Y136" s="323"/>
      <c r="Z136" s="658"/>
      <c r="AA136" s="659"/>
      <c r="AB136" s="647"/>
      <c r="AC136" s="648"/>
      <c r="AD136" s="648"/>
      <c r="AE136" s="648"/>
      <c r="AF136" s="648"/>
      <c r="AG136" s="648"/>
      <c r="AH136" s="648"/>
      <c r="AI136" s="648"/>
      <c r="AJ136" s="648"/>
      <c r="AK136" s="648"/>
      <c r="AL136" s="648"/>
      <c r="AM136" s="648"/>
      <c r="AN136" s="648"/>
      <c r="AO136" s="658"/>
      <c r="AP136" s="659"/>
      <c r="AQ136" s="170"/>
      <c r="AR136" s="648"/>
      <c r="AS136" s="648"/>
      <c r="AT136" s="648"/>
      <c r="AU136" s="648"/>
      <c r="AV136" s="648"/>
      <c r="AW136" s="648"/>
      <c r="AX136" s="648"/>
      <c r="AY136" s="648"/>
      <c r="AZ136" s="648"/>
      <c r="BA136" s="648"/>
      <c r="BB136" s="648"/>
      <c r="BC136" s="648"/>
      <c r="BD136" s="648"/>
      <c r="BE136" s="648"/>
      <c r="BF136" s="648"/>
      <c r="BG136" s="648"/>
      <c r="BH136" s="648"/>
      <c r="BI136" s="658"/>
      <c r="BJ136" s="659"/>
      <c r="BK136" s="620"/>
      <c r="BL136" s="621"/>
      <c r="BM136" s="621"/>
      <c r="BN136" s="621"/>
      <c r="BO136" s="621"/>
      <c r="BP136" s="621"/>
      <c r="BQ136" s="621"/>
      <c r="BR136" s="621"/>
      <c r="BS136" s="621"/>
      <c r="BT136" s="621"/>
      <c r="BU136" s="621"/>
      <c r="BV136" s="621"/>
      <c r="BW136" s="621"/>
      <c r="BX136" s="621"/>
      <c r="BY136" s="621"/>
      <c r="BZ136" s="621"/>
      <c r="CA136" s="621"/>
      <c r="CB136" s="621"/>
      <c r="CC136" s="621"/>
      <c r="CD136" s="621"/>
      <c r="CE136" s="658"/>
      <c r="CF136" s="659"/>
      <c r="CG136" s="653"/>
      <c r="CH136" s="654"/>
      <c r="CI136" s="654"/>
      <c r="CJ136" s="654"/>
      <c r="CK136" s="654"/>
      <c r="CL136" s="655"/>
      <c r="CM136" s="702"/>
      <c r="CN136" s="634"/>
      <c r="CO136" s="635"/>
      <c r="CP136" s="633"/>
      <c r="CQ136" s="634"/>
      <c r="CR136" s="635"/>
      <c r="CS136" s="633"/>
      <c r="CT136" s="634"/>
      <c r="CU136" s="635"/>
      <c r="CV136" s="633"/>
      <c r="CW136" s="634"/>
      <c r="CX136" s="635"/>
      <c r="CY136" s="633"/>
      <c r="CZ136" s="634"/>
      <c r="DA136" s="635"/>
      <c r="DB136" s="633"/>
      <c r="DC136" s="634"/>
      <c r="DD136" s="635"/>
      <c r="DE136" s="633"/>
      <c r="DF136" s="634"/>
      <c r="DG136" s="635"/>
      <c r="DH136" s="633"/>
      <c r="DI136" s="634"/>
      <c r="DJ136" s="635"/>
      <c r="DK136" s="633"/>
      <c r="DL136" s="634"/>
      <c r="DM136" s="634"/>
      <c r="DN136" s="634"/>
      <c r="DO136" s="658"/>
      <c r="DP136" s="687"/>
    </row>
    <row r="137" spans="4:120" ht="8.25" customHeight="1" x14ac:dyDescent="0.25">
      <c r="D137" s="102"/>
      <c r="E137" s="102"/>
      <c r="F137" s="102"/>
      <c r="G137" s="102"/>
      <c r="H137" s="442"/>
      <c r="I137" s="557" t="s">
        <v>76</v>
      </c>
      <c r="J137" s="445"/>
      <c r="K137" s="445"/>
      <c r="L137" s="445"/>
      <c r="M137" s="445"/>
      <c r="N137" s="445"/>
      <c r="O137" s="688" t="s">
        <v>25</v>
      </c>
      <c r="P137" s="689"/>
      <c r="Q137" s="689"/>
      <c r="R137" s="689"/>
      <c r="S137" s="689"/>
      <c r="T137" s="689"/>
      <c r="U137" s="689"/>
      <c r="V137" s="692" t="s">
        <v>26</v>
      </c>
      <c r="W137" s="689"/>
      <c r="X137" s="689"/>
      <c r="Y137" s="689"/>
      <c r="Z137" s="689"/>
      <c r="AA137" s="689"/>
      <c r="AB137" s="694" t="s">
        <v>77</v>
      </c>
      <c r="AC137" s="456"/>
      <c r="AD137" s="456"/>
      <c r="AE137" s="456"/>
      <c r="AF137" s="695"/>
      <c r="AG137" s="171"/>
      <c r="AH137" s="172"/>
      <c r="AI137" s="172"/>
      <c r="AJ137" s="172"/>
      <c r="AK137" s="172"/>
      <c r="AL137" s="173" t="s">
        <v>53</v>
      </c>
      <c r="AM137" s="173"/>
      <c r="AN137" s="173"/>
      <c r="AO137" s="173"/>
      <c r="AP137" s="173"/>
      <c r="AQ137" s="173"/>
      <c r="AR137" s="173"/>
      <c r="AS137" s="173"/>
      <c r="AT137" s="173"/>
      <c r="AU137" s="173"/>
      <c r="AV137" s="173"/>
      <c r="AW137" s="173"/>
      <c r="AX137" s="173"/>
      <c r="AY137" s="173"/>
      <c r="AZ137" s="173"/>
      <c r="BA137" s="173"/>
      <c r="BB137" s="173"/>
      <c r="BC137" s="173"/>
      <c r="BD137" s="174"/>
      <c r="BE137" s="694" t="s">
        <v>29</v>
      </c>
      <c r="BF137" s="456"/>
      <c r="BG137" s="456"/>
      <c r="BH137" s="456"/>
      <c r="BI137" s="456"/>
      <c r="BJ137" s="456"/>
      <c r="BK137" s="696" t="s">
        <v>28</v>
      </c>
      <c r="BL137" s="697"/>
      <c r="BM137" s="697"/>
      <c r="BN137" s="697"/>
      <c r="BO137" s="697"/>
      <c r="BP137" s="697"/>
      <c r="BQ137" s="697"/>
      <c r="BR137" s="697"/>
      <c r="BS137" s="697"/>
      <c r="BT137" s="697"/>
      <c r="BU137" s="697"/>
      <c r="BV137" s="697"/>
      <c r="BW137" s="697"/>
      <c r="BX137" s="697"/>
      <c r="BY137" s="697"/>
      <c r="BZ137" s="697"/>
      <c r="CA137" s="697"/>
      <c r="CB137" s="697"/>
      <c r="CC137" s="697"/>
      <c r="CD137" s="697"/>
      <c r="CE137" s="697"/>
      <c r="CF137" s="698"/>
      <c r="CG137" s="578" t="s">
        <v>78</v>
      </c>
      <c r="CH137" s="456"/>
      <c r="CI137" s="456"/>
      <c r="CJ137" s="456"/>
      <c r="CK137" s="456"/>
      <c r="CL137" s="456"/>
      <c r="CM137" s="181"/>
      <c r="CN137" s="182"/>
      <c r="CO137" s="182"/>
      <c r="CP137" s="182"/>
      <c r="CQ137" s="182"/>
      <c r="CR137" s="182"/>
      <c r="CS137" s="183"/>
      <c r="CT137" s="184"/>
      <c r="CU137" s="184"/>
      <c r="CV137" s="184"/>
      <c r="CW137" s="184"/>
      <c r="CX137" s="184"/>
      <c r="CY137" s="184"/>
      <c r="CZ137" s="184"/>
      <c r="DA137" s="184"/>
      <c r="DB137" s="184"/>
      <c r="DC137" s="184"/>
      <c r="DD137" s="184"/>
      <c r="DE137" s="184"/>
      <c r="DF137" s="184"/>
      <c r="DG137" s="184"/>
      <c r="DH137" s="184"/>
      <c r="DI137" s="184"/>
      <c r="DJ137" s="184"/>
      <c r="DK137" s="184"/>
      <c r="DL137" s="184"/>
      <c r="DM137" s="184"/>
      <c r="DN137" s="184"/>
      <c r="DO137" s="184"/>
      <c r="DP137" s="185"/>
    </row>
    <row r="138" spans="4:120" ht="9" customHeight="1" x14ac:dyDescent="0.25">
      <c r="D138" s="102"/>
      <c r="E138" s="102"/>
      <c r="F138" s="102"/>
      <c r="G138" s="102"/>
      <c r="H138" s="442"/>
      <c r="I138" s="559"/>
      <c r="J138" s="446"/>
      <c r="K138" s="446"/>
      <c r="L138" s="446"/>
      <c r="M138" s="446"/>
      <c r="N138" s="446"/>
      <c r="O138" s="690"/>
      <c r="P138" s="691"/>
      <c r="Q138" s="691"/>
      <c r="R138" s="691"/>
      <c r="S138" s="691"/>
      <c r="T138" s="691"/>
      <c r="U138" s="691"/>
      <c r="V138" s="693"/>
      <c r="W138" s="691"/>
      <c r="X138" s="691"/>
      <c r="Y138" s="691"/>
      <c r="Z138" s="691"/>
      <c r="AA138" s="691"/>
      <c r="AB138" s="402"/>
      <c r="AC138" s="380"/>
      <c r="AD138" s="380"/>
      <c r="AE138" s="380"/>
      <c r="AF138" s="381"/>
      <c r="AG138" s="675"/>
      <c r="AH138" s="676"/>
      <c r="AI138" s="676"/>
      <c r="AJ138" s="676"/>
      <c r="AK138" s="676"/>
      <c r="AL138" s="122"/>
      <c r="AM138" s="122"/>
      <c r="AN138" s="399" t="s">
        <v>54</v>
      </c>
      <c r="AO138" s="564"/>
      <c r="AP138" s="564"/>
      <c r="AQ138" s="564"/>
      <c r="AR138" s="564"/>
      <c r="AS138" s="564"/>
      <c r="AT138" s="564"/>
      <c r="AU138" s="564"/>
      <c r="AV138" s="564"/>
      <c r="AW138" s="564"/>
      <c r="AX138" s="564"/>
      <c r="AY138" s="564"/>
      <c r="AZ138" s="564"/>
      <c r="BA138" s="564"/>
      <c r="BB138" s="564"/>
      <c r="BC138" s="564"/>
      <c r="BD138" s="565"/>
      <c r="BE138" s="402"/>
      <c r="BF138" s="380"/>
      <c r="BG138" s="380"/>
      <c r="BH138" s="380"/>
      <c r="BI138" s="380"/>
      <c r="BJ138" s="380"/>
      <c r="BK138" s="699"/>
      <c r="BL138" s="700"/>
      <c r="BM138" s="700"/>
      <c r="BN138" s="700"/>
      <c r="BO138" s="700"/>
      <c r="BP138" s="700"/>
      <c r="BQ138" s="700"/>
      <c r="BR138" s="700"/>
      <c r="BS138" s="700"/>
      <c r="BT138" s="700"/>
      <c r="BU138" s="700"/>
      <c r="BV138" s="700"/>
      <c r="BW138" s="700"/>
      <c r="BX138" s="700"/>
      <c r="BY138" s="700"/>
      <c r="BZ138" s="700"/>
      <c r="CA138" s="700"/>
      <c r="CB138" s="700"/>
      <c r="CC138" s="700"/>
      <c r="CD138" s="700"/>
      <c r="CE138" s="700"/>
      <c r="CF138" s="701"/>
      <c r="CG138" s="402"/>
      <c r="CH138" s="380"/>
      <c r="CI138" s="380"/>
      <c r="CJ138" s="380"/>
      <c r="CK138" s="380"/>
      <c r="CL138" s="380"/>
      <c r="CM138" s="186"/>
      <c r="CN138" s="103"/>
      <c r="CO138" s="103"/>
      <c r="CP138" s="103"/>
      <c r="CQ138" s="103"/>
      <c r="CR138" s="103"/>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187"/>
    </row>
    <row r="139" spans="4:120" ht="8.25" customHeight="1" x14ac:dyDescent="0.25">
      <c r="D139" s="102"/>
      <c r="E139" s="102"/>
      <c r="F139" s="102"/>
      <c r="G139" s="102"/>
      <c r="H139" s="442"/>
      <c r="I139" s="671" t="s">
        <v>45</v>
      </c>
      <c r="J139" s="330"/>
      <c r="K139" s="330"/>
      <c r="L139" s="330"/>
      <c r="M139" s="330"/>
      <c r="N139" s="330"/>
      <c r="O139" s="140"/>
      <c r="P139" s="141"/>
      <c r="Q139" s="141"/>
      <c r="R139" s="141"/>
      <c r="S139" s="101"/>
      <c r="T139" s="142"/>
      <c r="U139" s="142"/>
      <c r="V139" s="143"/>
      <c r="W139" s="144"/>
      <c r="X139" s="144"/>
      <c r="Y139" s="144"/>
      <c r="Z139" s="145"/>
      <c r="AA139" s="145"/>
      <c r="AB139" s="483" t="s">
        <v>48</v>
      </c>
      <c r="AC139" s="330"/>
      <c r="AD139" s="330"/>
      <c r="AE139" s="330"/>
      <c r="AF139" s="504"/>
      <c r="AG139" s="318"/>
      <c r="AH139" s="676"/>
      <c r="AI139" s="676"/>
      <c r="AJ139" s="676"/>
      <c r="AK139" s="676"/>
      <c r="AL139" s="122"/>
      <c r="AM139" s="122"/>
      <c r="AN139" s="564"/>
      <c r="AO139" s="564"/>
      <c r="AP139" s="564"/>
      <c r="AQ139" s="564"/>
      <c r="AR139" s="564"/>
      <c r="AS139" s="564"/>
      <c r="AT139" s="564"/>
      <c r="AU139" s="564"/>
      <c r="AV139" s="564"/>
      <c r="AW139" s="564"/>
      <c r="AX139" s="564"/>
      <c r="AY139" s="564"/>
      <c r="AZ139" s="564"/>
      <c r="BA139" s="564"/>
      <c r="BB139" s="564"/>
      <c r="BC139" s="564"/>
      <c r="BD139" s="565"/>
      <c r="BE139" s="673" t="s">
        <v>58</v>
      </c>
      <c r="BF139" s="606"/>
      <c r="BG139" s="606"/>
      <c r="BH139" s="606"/>
      <c r="BI139" s="606"/>
      <c r="BJ139" s="607"/>
      <c r="BK139" s="675"/>
      <c r="BL139" s="676"/>
      <c r="BM139" s="676"/>
      <c r="BN139" s="676"/>
      <c r="BO139" s="676"/>
      <c r="BP139" s="121"/>
      <c r="BQ139" s="121"/>
      <c r="BR139" s="121"/>
      <c r="BS139" s="121"/>
      <c r="BT139" s="121"/>
      <c r="BU139" s="121"/>
      <c r="BV139" s="121"/>
      <c r="BW139" s="121"/>
      <c r="BX139" s="121"/>
      <c r="BY139" s="121"/>
      <c r="BZ139" s="121"/>
      <c r="CA139" s="121"/>
      <c r="CB139" s="121"/>
      <c r="CC139" s="121"/>
      <c r="CD139" s="121"/>
      <c r="CE139" s="103"/>
      <c r="CF139" s="103"/>
      <c r="CG139" s="599" t="s">
        <v>27</v>
      </c>
      <c r="CH139" s="677"/>
      <c r="CI139" s="677"/>
      <c r="CJ139" s="677"/>
      <c r="CK139" s="677"/>
      <c r="CL139" s="678"/>
      <c r="CM139" s="186"/>
      <c r="CN139" s="103"/>
      <c r="CO139" s="103"/>
      <c r="CP139" s="103"/>
      <c r="CQ139" s="103"/>
      <c r="CR139" s="103"/>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187"/>
    </row>
    <row r="140" spans="4:120" ht="8.25" customHeight="1" x14ac:dyDescent="0.25">
      <c r="D140" s="102"/>
      <c r="E140" s="102"/>
      <c r="F140" s="102"/>
      <c r="G140" s="102"/>
      <c r="H140" s="442"/>
      <c r="I140" s="672"/>
      <c r="J140" s="330"/>
      <c r="K140" s="330"/>
      <c r="L140" s="330"/>
      <c r="M140" s="330"/>
      <c r="N140" s="330"/>
      <c r="O140" s="683"/>
      <c r="P140" s="600"/>
      <c r="Q140" s="600"/>
      <c r="R140" s="600"/>
      <c r="S140" s="330"/>
      <c r="T140" s="330"/>
      <c r="U140" s="142"/>
      <c r="V140" s="684"/>
      <c r="W140" s="685"/>
      <c r="X140" s="685"/>
      <c r="Y140" s="685"/>
      <c r="Z140" s="330"/>
      <c r="AA140" s="142"/>
      <c r="AB140" s="523"/>
      <c r="AC140" s="330"/>
      <c r="AD140" s="330"/>
      <c r="AE140" s="330"/>
      <c r="AF140" s="504"/>
      <c r="AG140" s="318"/>
      <c r="AH140" s="676"/>
      <c r="AI140" s="676"/>
      <c r="AJ140" s="676"/>
      <c r="AK140" s="676"/>
      <c r="AL140" s="122"/>
      <c r="AM140" s="122"/>
      <c r="AN140" s="564"/>
      <c r="AO140" s="564"/>
      <c r="AP140" s="564"/>
      <c r="AQ140" s="564"/>
      <c r="AR140" s="564"/>
      <c r="AS140" s="564"/>
      <c r="AT140" s="564"/>
      <c r="AU140" s="564"/>
      <c r="AV140" s="564"/>
      <c r="AW140" s="564"/>
      <c r="AX140" s="564"/>
      <c r="AY140" s="564"/>
      <c r="AZ140" s="564"/>
      <c r="BA140" s="564"/>
      <c r="BB140" s="564"/>
      <c r="BC140" s="564"/>
      <c r="BD140" s="565"/>
      <c r="BE140" s="674"/>
      <c r="BF140" s="606"/>
      <c r="BG140" s="606"/>
      <c r="BH140" s="606"/>
      <c r="BI140" s="606"/>
      <c r="BJ140" s="607"/>
      <c r="BK140" s="318"/>
      <c r="BL140" s="676"/>
      <c r="BM140" s="676"/>
      <c r="BN140" s="676"/>
      <c r="BO140" s="676"/>
      <c r="BP140" s="121"/>
      <c r="BQ140" s="121"/>
      <c r="BR140" s="121"/>
      <c r="BS140" s="686"/>
      <c r="BT140" s="686"/>
      <c r="BU140" s="686"/>
      <c r="BV140" s="686"/>
      <c r="BW140" s="686"/>
      <c r="BX140" s="686"/>
      <c r="BY140" s="686"/>
      <c r="BZ140" s="686"/>
      <c r="CA140" s="686"/>
      <c r="CB140" s="686"/>
      <c r="CC140" s="686"/>
      <c r="CD140" s="121"/>
      <c r="CE140" s="103"/>
      <c r="CF140" s="103"/>
      <c r="CG140" s="679"/>
      <c r="CH140" s="677"/>
      <c r="CI140" s="677"/>
      <c r="CJ140" s="677"/>
      <c r="CK140" s="677"/>
      <c r="CL140" s="678"/>
      <c r="CM140" s="186"/>
      <c r="CN140" s="103"/>
      <c r="CO140" s="103"/>
      <c r="CP140" s="103"/>
      <c r="CQ140" s="731"/>
      <c r="CR140" s="731"/>
      <c r="CS140" s="731"/>
      <c r="CT140" s="731"/>
      <c r="CU140" s="731"/>
      <c r="CV140" s="731"/>
      <c r="CW140" s="731"/>
      <c r="CX140" s="731"/>
      <c r="CY140" s="196"/>
      <c r="CZ140" s="196"/>
      <c r="DA140" s="196"/>
      <c r="DB140" s="731"/>
      <c r="DC140" s="731"/>
      <c r="DD140" s="731"/>
      <c r="DE140" s="731"/>
      <c r="DF140" s="731"/>
      <c r="DG140" s="731"/>
      <c r="DH140" s="731"/>
      <c r="DI140" s="731"/>
      <c r="DJ140" s="196"/>
      <c r="DK140" s="196"/>
      <c r="DL140" s="196"/>
      <c r="DM140" s="90"/>
      <c r="DN140" s="90"/>
      <c r="DO140" s="90"/>
      <c r="DP140" s="187"/>
    </row>
    <row r="141" spans="4:120" ht="8.25" customHeight="1" x14ac:dyDescent="0.25">
      <c r="D141" s="102"/>
      <c r="E141" s="102"/>
      <c r="F141" s="102"/>
      <c r="G141" s="102"/>
      <c r="H141" s="442"/>
      <c r="I141" s="672"/>
      <c r="J141" s="330"/>
      <c r="K141" s="330"/>
      <c r="L141" s="330"/>
      <c r="M141" s="330"/>
      <c r="N141" s="330"/>
      <c r="O141" s="602"/>
      <c r="P141" s="600"/>
      <c r="Q141" s="600"/>
      <c r="R141" s="600"/>
      <c r="S141" s="330"/>
      <c r="T141" s="330"/>
      <c r="U141" s="142"/>
      <c r="V141" s="684"/>
      <c r="W141" s="685"/>
      <c r="X141" s="685"/>
      <c r="Y141" s="685"/>
      <c r="Z141" s="330"/>
      <c r="AA141" s="142"/>
      <c r="AB141" s="523"/>
      <c r="AC141" s="330"/>
      <c r="AD141" s="330"/>
      <c r="AE141" s="330"/>
      <c r="AF141" s="504"/>
      <c r="AG141" s="318"/>
      <c r="AH141" s="676"/>
      <c r="AI141" s="676"/>
      <c r="AJ141" s="676"/>
      <c r="AK141" s="676"/>
      <c r="AL141" s="122"/>
      <c r="AM141" s="122"/>
      <c r="AN141" s="564"/>
      <c r="AO141" s="564"/>
      <c r="AP141" s="564"/>
      <c r="AQ141" s="564"/>
      <c r="AR141" s="564"/>
      <c r="AS141" s="564"/>
      <c r="AT141" s="564"/>
      <c r="AU141" s="564"/>
      <c r="AV141" s="564"/>
      <c r="AW141" s="564"/>
      <c r="AX141" s="564"/>
      <c r="AY141" s="564"/>
      <c r="AZ141" s="564"/>
      <c r="BA141" s="564"/>
      <c r="BB141" s="564"/>
      <c r="BC141" s="564"/>
      <c r="BD141" s="565"/>
      <c r="BE141" s="674"/>
      <c r="BF141" s="606"/>
      <c r="BG141" s="606"/>
      <c r="BH141" s="606"/>
      <c r="BI141" s="606"/>
      <c r="BJ141" s="607"/>
      <c r="BK141" s="318"/>
      <c r="BL141" s="676"/>
      <c r="BM141" s="676"/>
      <c r="BN141" s="676"/>
      <c r="BO141" s="676"/>
      <c r="BP141" s="121"/>
      <c r="BQ141" s="121"/>
      <c r="BR141" s="121"/>
      <c r="BS141" s="686"/>
      <c r="BT141" s="686"/>
      <c r="BU141" s="686"/>
      <c r="BV141" s="686"/>
      <c r="BW141" s="686"/>
      <c r="BX141" s="686"/>
      <c r="BY141" s="686"/>
      <c r="BZ141" s="686"/>
      <c r="CA141" s="686"/>
      <c r="CB141" s="686"/>
      <c r="CC141" s="686"/>
      <c r="CD141" s="121"/>
      <c r="CE141" s="103"/>
      <c r="CF141" s="103"/>
      <c r="CG141" s="679"/>
      <c r="CH141" s="677"/>
      <c r="CI141" s="677"/>
      <c r="CJ141" s="677"/>
      <c r="CK141" s="677"/>
      <c r="CL141" s="678"/>
      <c r="CM141" s="197"/>
      <c r="CN141" s="101"/>
      <c r="CO141" s="101"/>
      <c r="CP141" s="91"/>
      <c r="CQ141" s="731"/>
      <c r="CR141" s="731"/>
      <c r="CS141" s="731"/>
      <c r="CT141" s="731"/>
      <c r="CU141" s="731"/>
      <c r="CV141" s="731"/>
      <c r="CW141" s="731"/>
      <c r="CX141" s="731"/>
      <c r="CY141" s="179"/>
      <c r="CZ141" s="179"/>
      <c r="DA141" s="179"/>
      <c r="DB141" s="731"/>
      <c r="DC141" s="731"/>
      <c r="DD141" s="731"/>
      <c r="DE141" s="731"/>
      <c r="DF141" s="731"/>
      <c r="DG141" s="731"/>
      <c r="DH141" s="731"/>
      <c r="DI141" s="731"/>
      <c r="DJ141" s="179"/>
      <c r="DK141" s="179"/>
      <c r="DL141" s="179"/>
      <c r="DM141" s="101"/>
      <c r="DN141" s="101"/>
      <c r="DO141" s="90"/>
      <c r="DP141" s="187"/>
    </row>
    <row r="142" spans="4:120" ht="8.25" customHeight="1" x14ac:dyDescent="0.25">
      <c r="D142" s="102"/>
      <c r="E142" s="102"/>
      <c r="F142" s="102"/>
      <c r="G142" s="102"/>
      <c r="H142" s="442"/>
      <c r="I142" s="732" t="s">
        <v>46</v>
      </c>
      <c r="J142" s="485"/>
      <c r="K142" s="485"/>
      <c r="L142" s="485"/>
      <c r="M142" s="485"/>
      <c r="N142" s="485"/>
      <c r="O142" s="602"/>
      <c r="P142" s="600"/>
      <c r="Q142" s="600"/>
      <c r="R142" s="600"/>
      <c r="S142" s="330"/>
      <c r="T142" s="330"/>
      <c r="U142" s="146"/>
      <c r="V142" s="684"/>
      <c r="W142" s="685"/>
      <c r="X142" s="685"/>
      <c r="Y142" s="685"/>
      <c r="Z142" s="330"/>
      <c r="AA142" s="146"/>
      <c r="AB142" s="508" t="s">
        <v>47</v>
      </c>
      <c r="AC142" s="485"/>
      <c r="AD142" s="485"/>
      <c r="AE142" s="485"/>
      <c r="AF142" s="505"/>
      <c r="AG142" s="318"/>
      <c r="AH142" s="676"/>
      <c r="AI142" s="676"/>
      <c r="AJ142" s="676"/>
      <c r="AK142" s="676"/>
      <c r="AL142" s="399" t="s">
        <v>67</v>
      </c>
      <c r="AM142" s="564"/>
      <c r="AN142" s="564"/>
      <c r="AO142" s="564"/>
      <c r="AP142" s="564"/>
      <c r="AQ142" s="564"/>
      <c r="AR142" s="564"/>
      <c r="AS142" s="564"/>
      <c r="AT142" s="564"/>
      <c r="AU142" s="564"/>
      <c r="AV142" s="564"/>
      <c r="AW142" s="564"/>
      <c r="AX142" s="564"/>
      <c r="AY142" s="564"/>
      <c r="AZ142" s="564"/>
      <c r="BA142" s="564"/>
      <c r="BB142" s="564"/>
      <c r="BC142" s="564"/>
      <c r="BD142" s="565"/>
      <c r="BE142" s="674"/>
      <c r="BF142" s="606"/>
      <c r="BG142" s="606"/>
      <c r="BH142" s="606"/>
      <c r="BI142" s="606"/>
      <c r="BJ142" s="607"/>
      <c r="BK142" s="318"/>
      <c r="BL142" s="676"/>
      <c r="BM142" s="676"/>
      <c r="BN142" s="676"/>
      <c r="BO142" s="676"/>
      <c r="BP142" s="121"/>
      <c r="BQ142" s="121"/>
      <c r="BR142" s="121"/>
      <c r="BS142" s="686"/>
      <c r="BT142" s="686"/>
      <c r="BU142" s="686"/>
      <c r="BV142" s="686"/>
      <c r="BW142" s="686"/>
      <c r="BX142" s="686"/>
      <c r="BY142" s="686"/>
      <c r="BZ142" s="686"/>
      <c r="CA142" s="686"/>
      <c r="CB142" s="686"/>
      <c r="CC142" s="686"/>
      <c r="CD142" s="121"/>
      <c r="CE142" s="103"/>
      <c r="CF142" s="103"/>
      <c r="CG142" s="679"/>
      <c r="CH142" s="677"/>
      <c r="CI142" s="677"/>
      <c r="CJ142" s="677"/>
      <c r="CK142" s="677"/>
      <c r="CL142" s="678"/>
      <c r="CM142" s="159"/>
      <c r="CN142" s="101"/>
      <c r="CO142" s="101"/>
      <c r="CP142" s="101"/>
      <c r="CQ142" s="731"/>
      <c r="CR142" s="731"/>
      <c r="CS142" s="731"/>
      <c r="CT142" s="731"/>
      <c r="CU142" s="731"/>
      <c r="CV142" s="731"/>
      <c r="CW142" s="731"/>
      <c r="CX142" s="731"/>
      <c r="CY142" s="179"/>
      <c r="CZ142" s="179"/>
      <c r="DA142" s="179"/>
      <c r="DB142" s="731"/>
      <c r="DC142" s="731"/>
      <c r="DD142" s="731"/>
      <c r="DE142" s="731"/>
      <c r="DF142" s="731"/>
      <c r="DG142" s="731"/>
      <c r="DH142" s="731"/>
      <c r="DI142" s="731"/>
      <c r="DJ142" s="179"/>
      <c r="DK142" s="179"/>
      <c r="DL142" s="179"/>
      <c r="DM142" s="101"/>
      <c r="DN142" s="101"/>
      <c r="DO142" s="90"/>
      <c r="DP142" s="187"/>
    </row>
    <row r="143" spans="4:120" ht="8.25" customHeight="1" x14ac:dyDescent="0.25">
      <c r="D143" s="102"/>
      <c r="E143" s="102"/>
      <c r="F143" s="102"/>
      <c r="G143" s="102"/>
      <c r="H143" s="442"/>
      <c r="I143" s="733"/>
      <c r="J143" s="485"/>
      <c r="K143" s="485"/>
      <c r="L143" s="485"/>
      <c r="M143" s="485"/>
      <c r="N143" s="485"/>
      <c r="O143" s="602"/>
      <c r="P143" s="600"/>
      <c r="Q143" s="600"/>
      <c r="R143" s="600"/>
      <c r="S143" s="330"/>
      <c r="T143" s="330"/>
      <c r="U143" s="147"/>
      <c r="V143" s="684"/>
      <c r="W143" s="685"/>
      <c r="X143" s="685"/>
      <c r="Y143" s="685"/>
      <c r="Z143" s="330"/>
      <c r="AA143" s="147"/>
      <c r="AB143" s="509"/>
      <c r="AC143" s="485"/>
      <c r="AD143" s="485"/>
      <c r="AE143" s="485"/>
      <c r="AF143" s="505"/>
      <c r="AG143" s="318"/>
      <c r="AH143" s="676"/>
      <c r="AI143" s="676"/>
      <c r="AJ143" s="676"/>
      <c r="AK143" s="676"/>
      <c r="AL143" s="564"/>
      <c r="AM143" s="564"/>
      <c r="AN143" s="564"/>
      <c r="AO143" s="564"/>
      <c r="AP143" s="564"/>
      <c r="AQ143" s="564"/>
      <c r="AR143" s="564"/>
      <c r="AS143" s="564"/>
      <c r="AT143" s="564"/>
      <c r="AU143" s="564"/>
      <c r="AV143" s="564"/>
      <c r="AW143" s="564"/>
      <c r="AX143" s="564"/>
      <c r="AY143" s="564"/>
      <c r="AZ143" s="564"/>
      <c r="BA143" s="564"/>
      <c r="BB143" s="564"/>
      <c r="BC143" s="564"/>
      <c r="BD143" s="565"/>
      <c r="BE143" s="674"/>
      <c r="BF143" s="606"/>
      <c r="BG143" s="606"/>
      <c r="BH143" s="606"/>
      <c r="BI143" s="606"/>
      <c r="BJ143" s="607"/>
      <c r="BK143" s="318"/>
      <c r="BL143" s="676"/>
      <c r="BM143" s="676"/>
      <c r="BN143" s="676"/>
      <c r="BO143" s="676"/>
      <c r="BP143" s="179"/>
      <c r="BQ143" s="656" t="s">
        <v>67</v>
      </c>
      <c r="BR143" s="564"/>
      <c r="BS143" s="686"/>
      <c r="BT143" s="686"/>
      <c r="BU143" s="686"/>
      <c r="BV143" s="686"/>
      <c r="BW143" s="686"/>
      <c r="BX143" s="686"/>
      <c r="BY143" s="686"/>
      <c r="BZ143" s="686"/>
      <c r="CA143" s="686"/>
      <c r="CB143" s="686"/>
      <c r="CC143" s="686"/>
      <c r="CD143" s="121"/>
      <c r="CE143" s="656" t="s">
        <v>24</v>
      </c>
      <c r="CF143" s="657"/>
      <c r="CG143" s="679"/>
      <c r="CH143" s="677"/>
      <c r="CI143" s="677"/>
      <c r="CJ143" s="677"/>
      <c r="CK143" s="677"/>
      <c r="CL143" s="678"/>
      <c r="CM143" s="159"/>
      <c r="CN143" s="101"/>
      <c r="CO143" s="101"/>
      <c r="CP143" s="101"/>
      <c r="CQ143" s="731"/>
      <c r="CR143" s="731"/>
      <c r="CS143" s="731"/>
      <c r="CT143" s="731"/>
      <c r="CU143" s="731"/>
      <c r="CV143" s="731"/>
      <c r="CW143" s="731"/>
      <c r="CX143" s="731"/>
      <c r="CY143" s="656" t="s">
        <v>0</v>
      </c>
      <c r="CZ143" s="656"/>
      <c r="DA143" s="656"/>
      <c r="DB143" s="731"/>
      <c r="DC143" s="731"/>
      <c r="DD143" s="731"/>
      <c r="DE143" s="731"/>
      <c r="DF143" s="731"/>
      <c r="DG143" s="731"/>
      <c r="DH143" s="731"/>
      <c r="DI143" s="731"/>
      <c r="DJ143" s="656" t="s">
        <v>67</v>
      </c>
      <c r="DK143" s="656"/>
      <c r="DL143" s="656"/>
      <c r="DM143" s="101"/>
      <c r="DN143" s="101"/>
      <c r="DO143" s="198"/>
      <c r="DP143" s="123"/>
    </row>
    <row r="144" spans="4:120" ht="8.25" customHeight="1" x14ac:dyDescent="0.25">
      <c r="D144" s="102"/>
      <c r="E144" s="102"/>
      <c r="F144" s="102"/>
      <c r="G144" s="102"/>
      <c r="H144" s="442"/>
      <c r="I144" s="733"/>
      <c r="J144" s="485"/>
      <c r="K144" s="485"/>
      <c r="L144" s="485"/>
      <c r="M144" s="485"/>
      <c r="N144" s="485"/>
      <c r="O144" s="140"/>
      <c r="P144" s="141"/>
      <c r="Q144" s="141"/>
      <c r="R144" s="141"/>
      <c r="S144" s="330" t="s">
        <v>56</v>
      </c>
      <c r="T144" s="330"/>
      <c r="U144" s="531"/>
      <c r="V144" s="143"/>
      <c r="W144" s="144"/>
      <c r="X144" s="144"/>
      <c r="Y144" s="623" t="s">
        <v>55</v>
      </c>
      <c r="Z144" s="330"/>
      <c r="AA144" s="504"/>
      <c r="AB144" s="509"/>
      <c r="AC144" s="485"/>
      <c r="AD144" s="485"/>
      <c r="AE144" s="485"/>
      <c r="AF144" s="505"/>
      <c r="AG144" s="318"/>
      <c r="AH144" s="676"/>
      <c r="AI144" s="676"/>
      <c r="AJ144" s="676"/>
      <c r="AK144" s="676"/>
      <c r="AL144" s="564"/>
      <c r="AM144" s="564"/>
      <c r="AN144" s="564"/>
      <c r="AO144" s="564"/>
      <c r="AP144" s="564"/>
      <c r="AQ144" s="564"/>
      <c r="AR144" s="564"/>
      <c r="AS144" s="564"/>
      <c r="AT144" s="564"/>
      <c r="AU144" s="564"/>
      <c r="AV144" s="564"/>
      <c r="AW144" s="564"/>
      <c r="AX144" s="564"/>
      <c r="AY144" s="564"/>
      <c r="AZ144" s="564"/>
      <c r="BA144" s="564"/>
      <c r="BB144" s="564"/>
      <c r="BC144" s="564"/>
      <c r="BD144" s="565"/>
      <c r="BE144" s="674"/>
      <c r="BF144" s="606"/>
      <c r="BG144" s="606"/>
      <c r="BH144" s="606"/>
      <c r="BI144" s="606"/>
      <c r="BJ144" s="607"/>
      <c r="BK144" s="318"/>
      <c r="BL144" s="676"/>
      <c r="BM144" s="676"/>
      <c r="BN144" s="676"/>
      <c r="BO144" s="676"/>
      <c r="BP144" s="179"/>
      <c r="BQ144" s="564"/>
      <c r="BR144" s="564"/>
      <c r="BS144" s="686"/>
      <c r="BT144" s="686"/>
      <c r="BU144" s="686"/>
      <c r="BV144" s="686"/>
      <c r="BW144" s="686"/>
      <c r="BX144" s="686"/>
      <c r="BY144" s="686"/>
      <c r="BZ144" s="686"/>
      <c r="CA144" s="686"/>
      <c r="CB144" s="686"/>
      <c r="CC144" s="686"/>
      <c r="CD144" s="121"/>
      <c r="CE144" s="656"/>
      <c r="CF144" s="657"/>
      <c r="CG144" s="679"/>
      <c r="CH144" s="677"/>
      <c r="CI144" s="677"/>
      <c r="CJ144" s="677"/>
      <c r="CK144" s="677"/>
      <c r="CL144" s="678"/>
      <c r="CM144" s="159"/>
      <c r="CN144" s="101"/>
      <c r="CO144" s="101"/>
      <c r="CP144" s="101"/>
      <c r="CQ144" s="731"/>
      <c r="CR144" s="731"/>
      <c r="CS144" s="731"/>
      <c r="CT144" s="731"/>
      <c r="CU144" s="731"/>
      <c r="CV144" s="731"/>
      <c r="CW144" s="731"/>
      <c r="CX144" s="731"/>
      <c r="CY144" s="656"/>
      <c r="CZ144" s="656"/>
      <c r="DA144" s="656"/>
      <c r="DB144" s="731"/>
      <c r="DC144" s="731"/>
      <c r="DD144" s="731"/>
      <c r="DE144" s="731"/>
      <c r="DF144" s="731"/>
      <c r="DG144" s="731"/>
      <c r="DH144" s="731"/>
      <c r="DI144" s="731"/>
      <c r="DJ144" s="656"/>
      <c r="DK144" s="656"/>
      <c r="DL144" s="656"/>
      <c r="DM144" s="101"/>
      <c r="DN144" s="101"/>
      <c r="DO144" s="101"/>
      <c r="DP144" s="123"/>
    </row>
    <row r="145" spans="4:120" ht="8.25" customHeight="1" x14ac:dyDescent="0.25">
      <c r="D145" s="102"/>
      <c r="E145" s="102"/>
      <c r="F145" s="102"/>
      <c r="G145" s="102"/>
      <c r="H145" s="442"/>
      <c r="I145" s="734"/>
      <c r="J145" s="506"/>
      <c r="K145" s="506"/>
      <c r="L145" s="506"/>
      <c r="M145" s="506"/>
      <c r="N145" s="506"/>
      <c r="O145" s="148"/>
      <c r="P145" s="149"/>
      <c r="Q145" s="149"/>
      <c r="R145" s="149"/>
      <c r="S145" s="526"/>
      <c r="T145" s="526"/>
      <c r="U145" s="532"/>
      <c r="V145" s="150"/>
      <c r="W145" s="151"/>
      <c r="X145" s="151"/>
      <c r="Y145" s="526"/>
      <c r="Z145" s="526"/>
      <c r="AA145" s="530"/>
      <c r="AB145" s="510"/>
      <c r="AC145" s="506"/>
      <c r="AD145" s="506"/>
      <c r="AE145" s="506"/>
      <c r="AF145" s="507"/>
      <c r="AG145" s="175"/>
      <c r="AH145" s="176"/>
      <c r="AI145" s="176"/>
      <c r="AJ145" s="176"/>
      <c r="AK145" s="176"/>
      <c r="AL145" s="735"/>
      <c r="AM145" s="735"/>
      <c r="AN145" s="177"/>
      <c r="AO145" s="177"/>
      <c r="AP145" s="177"/>
      <c r="AQ145" s="177"/>
      <c r="AR145" s="177"/>
      <c r="AS145" s="177"/>
      <c r="AT145" s="177"/>
      <c r="AU145" s="177"/>
      <c r="AV145" s="177"/>
      <c r="AW145" s="177"/>
      <c r="AX145" s="177"/>
      <c r="AY145" s="177"/>
      <c r="AZ145" s="177"/>
      <c r="BA145" s="177"/>
      <c r="BB145" s="177"/>
      <c r="BC145" s="177"/>
      <c r="BD145" s="178"/>
      <c r="BE145" s="674"/>
      <c r="BF145" s="606"/>
      <c r="BG145" s="606"/>
      <c r="BH145" s="606"/>
      <c r="BI145" s="606"/>
      <c r="BJ145" s="607"/>
      <c r="BK145" s="175"/>
      <c r="BL145" s="176"/>
      <c r="BM145" s="176"/>
      <c r="BN145" s="176"/>
      <c r="BO145" s="176"/>
      <c r="BP145" s="151"/>
      <c r="BQ145" s="735"/>
      <c r="BR145" s="735"/>
      <c r="BS145" s="180"/>
      <c r="BT145" s="180"/>
      <c r="BU145" s="180"/>
      <c r="BV145" s="180"/>
      <c r="BW145" s="180"/>
      <c r="BX145" s="180"/>
      <c r="BY145" s="180"/>
      <c r="BZ145" s="180"/>
      <c r="CA145" s="180"/>
      <c r="CB145" s="180"/>
      <c r="CC145" s="180"/>
      <c r="CD145" s="180"/>
      <c r="CE145" s="667"/>
      <c r="CF145" s="668"/>
      <c r="CG145" s="680"/>
      <c r="CH145" s="681"/>
      <c r="CI145" s="681"/>
      <c r="CJ145" s="681"/>
      <c r="CK145" s="681"/>
      <c r="CL145" s="682"/>
      <c r="CM145" s="148"/>
      <c r="CN145" s="149"/>
      <c r="CO145" s="149"/>
      <c r="CP145" s="149"/>
      <c r="CQ145" s="149"/>
      <c r="CR145" s="149"/>
      <c r="CS145" s="149"/>
      <c r="CT145" s="149"/>
      <c r="CU145" s="149"/>
      <c r="CV145" s="149"/>
      <c r="CW145" s="149"/>
      <c r="CX145" s="149"/>
      <c r="CY145" s="149"/>
      <c r="CZ145" s="149"/>
      <c r="DA145" s="149"/>
      <c r="DB145" s="149"/>
      <c r="DC145" s="149"/>
      <c r="DD145" s="149"/>
      <c r="DE145" s="149"/>
      <c r="DF145" s="149"/>
      <c r="DG145" s="149"/>
      <c r="DH145" s="149"/>
      <c r="DI145" s="149"/>
      <c r="DJ145" s="149"/>
      <c r="DK145" s="149"/>
      <c r="DL145" s="149"/>
      <c r="DM145" s="149"/>
      <c r="DN145" s="149"/>
      <c r="DO145" s="149"/>
      <c r="DP145" s="199"/>
    </row>
    <row r="146" spans="4:120" ht="8.25" customHeight="1" x14ac:dyDescent="0.25">
      <c r="D146" s="102"/>
      <c r="E146" s="102"/>
      <c r="F146" s="102"/>
      <c r="G146" s="102"/>
      <c r="H146" s="442"/>
      <c r="I146" s="716" t="s">
        <v>30</v>
      </c>
      <c r="J146" s="487"/>
      <c r="K146" s="487"/>
      <c r="L146" s="487"/>
      <c r="M146" s="487"/>
      <c r="N146" s="487"/>
      <c r="O146" s="717" t="s">
        <v>35</v>
      </c>
      <c r="P146" s="718"/>
      <c r="Q146" s="718"/>
      <c r="R146" s="718"/>
      <c r="S146" s="718"/>
      <c r="T146" s="718"/>
      <c r="U146" s="718"/>
      <c r="V146" s="719" t="s">
        <v>34</v>
      </c>
      <c r="W146" s="718"/>
      <c r="X146" s="718"/>
      <c r="Y146" s="718"/>
      <c r="Z146" s="718"/>
      <c r="AA146" s="720"/>
      <c r="AB146" s="722" t="s">
        <v>32</v>
      </c>
      <c r="AC146" s="497"/>
      <c r="AD146" s="497"/>
      <c r="AE146" s="497"/>
      <c r="AF146" s="497"/>
      <c r="AG146" s="663" t="s">
        <v>110</v>
      </c>
      <c r="AH146" s="664"/>
      <c r="AI146" s="664"/>
      <c r="AJ146" s="664"/>
      <c r="AK146" s="664"/>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c r="BI146" s="664"/>
      <c r="BJ146" s="664"/>
      <c r="BK146" s="664"/>
      <c r="BL146" s="664"/>
      <c r="BM146" s="664"/>
      <c r="BN146" s="664"/>
      <c r="BO146" s="664"/>
      <c r="BP146" s="664"/>
      <c r="BQ146" s="664"/>
      <c r="BR146" s="664"/>
      <c r="BS146" s="664"/>
      <c r="BT146" s="664"/>
      <c r="BU146" s="664"/>
      <c r="BV146" s="664"/>
      <c r="BW146" s="664"/>
      <c r="BX146" s="664"/>
      <c r="BY146" s="664"/>
      <c r="BZ146" s="664"/>
      <c r="CA146" s="664"/>
      <c r="CB146" s="664"/>
      <c r="CC146" s="664"/>
      <c r="CD146" s="664"/>
      <c r="CE146" s="664"/>
      <c r="CF146" s="664"/>
      <c r="CG146" s="723" t="s">
        <v>103</v>
      </c>
      <c r="CH146" s="724"/>
      <c r="CI146" s="724"/>
      <c r="CJ146" s="724"/>
      <c r="CK146" s="724"/>
      <c r="CL146" s="725"/>
      <c r="CM146" s="729" t="s">
        <v>104</v>
      </c>
      <c r="CN146" s="730"/>
      <c r="CO146" s="730"/>
      <c r="CP146" s="730"/>
      <c r="CQ146" s="730"/>
      <c r="CR146" s="730"/>
      <c r="CS146" s="730"/>
      <c r="CT146" s="730"/>
      <c r="CU146" s="730"/>
      <c r="CV146" s="730"/>
      <c r="CW146" s="730"/>
      <c r="CX146" s="730"/>
      <c r="CY146" s="224"/>
      <c r="CZ146" s="224"/>
      <c r="DA146" s="224"/>
      <c r="DB146" s="773" t="s">
        <v>105</v>
      </c>
      <c r="DC146" s="730"/>
      <c r="DD146" s="730"/>
      <c r="DE146" s="730"/>
      <c r="DF146" s="730"/>
      <c r="DG146" s="730"/>
      <c r="DH146" s="730"/>
      <c r="DI146" s="730"/>
      <c r="DJ146" s="730"/>
      <c r="DK146" s="730"/>
      <c r="DL146" s="730"/>
      <c r="DM146" s="730"/>
      <c r="DN146" s="224"/>
      <c r="DO146" s="224"/>
      <c r="DP146" s="225"/>
    </row>
    <row r="147" spans="4:120" ht="12.75" customHeight="1" x14ac:dyDescent="0.25">
      <c r="D147" s="102"/>
      <c r="E147" s="102"/>
      <c r="F147" s="102"/>
      <c r="G147" s="102"/>
      <c r="H147" s="442"/>
      <c r="I147" s="559"/>
      <c r="J147" s="446"/>
      <c r="K147" s="446"/>
      <c r="L147" s="446"/>
      <c r="M147" s="446"/>
      <c r="N147" s="446"/>
      <c r="O147" s="690"/>
      <c r="P147" s="691"/>
      <c r="Q147" s="691"/>
      <c r="R147" s="691"/>
      <c r="S147" s="691"/>
      <c r="T147" s="691"/>
      <c r="U147" s="691"/>
      <c r="V147" s="693"/>
      <c r="W147" s="691"/>
      <c r="X147" s="691"/>
      <c r="Y147" s="691"/>
      <c r="Z147" s="691"/>
      <c r="AA147" s="721"/>
      <c r="AB147" s="402"/>
      <c r="AC147" s="380"/>
      <c r="AD147" s="380"/>
      <c r="AE147" s="380"/>
      <c r="AF147" s="380"/>
      <c r="AG147" s="574"/>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575"/>
      <c r="BD147" s="575"/>
      <c r="BE147" s="575"/>
      <c r="BF147" s="575"/>
      <c r="BG147" s="575"/>
      <c r="BH147" s="575"/>
      <c r="BI147" s="575"/>
      <c r="BJ147" s="575"/>
      <c r="BK147" s="575"/>
      <c r="BL147" s="575"/>
      <c r="BM147" s="575"/>
      <c r="BN147" s="575"/>
      <c r="BO147" s="575"/>
      <c r="BP147" s="575"/>
      <c r="BQ147" s="575"/>
      <c r="BR147" s="575"/>
      <c r="BS147" s="575"/>
      <c r="BT147" s="575"/>
      <c r="BU147" s="575"/>
      <c r="BV147" s="575"/>
      <c r="BW147" s="575"/>
      <c r="BX147" s="575"/>
      <c r="BY147" s="575"/>
      <c r="BZ147" s="575"/>
      <c r="CA147" s="575"/>
      <c r="CB147" s="575"/>
      <c r="CC147" s="575"/>
      <c r="CD147" s="575"/>
      <c r="CE147" s="575"/>
      <c r="CF147" s="575"/>
      <c r="CG147" s="726"/>
      <c r="CH147" s="727"/>
      <c r="CI147" s="727"/>
      <c r="CJ147" s="727"/>
      <c r="CK147" s="727"/>
      <c r="CL147" s="728"/>
      <c r="CM147" s="563"/>
      <c r="CN147" s="564"/>
      <c r="CO147" s="564"/>
      <c r="CP147" s="564"/>
      <c r="CQ147" s="564"/>
      <c r="CR147" s="564"/>
      <c r="CS147" s="564"/>
      <c r="CT147" s="564"/>
      <c r="CU147" s="564"/>
      <c r="CV147" s="564"/>
      <c r="CW147" s="564"/>
      <c r="CX147" s="564"/>
      <c r="CY147" s="103"/>
      <c r="CZ147" s="103"/>
      <c r="DA147" s="103"/>
      <c r="DB147" s="774"/>
      <c r="DC147" s="564"/>
      <c r="DD147" s="564"/>
      <c r="DE147" s="564"/>
      <c r="DF147" s="564"/>
      <c r="DG147" s="564"/>
      <c r="DH147" s="564"/>
      <c r="DI147" s="564"/>
      <c r="DJ147" s="564"/>
      <c r="DK147" s="564"/>
      <c r="DL147" s="564"/>
      <c r="DM147" s="564"/>
      <c r="DN147" s="103"/>
      <c r="DO147" s="103"/>
      <c r="DP147" s="226"/>
    </row>
    <row r="148" spans="4:120" ht="10.5" customHeight="1" x14ac:dyDescent="0.25">
      <c r="D148" s="102"/>
      <c r="E148" s="102"/>
      <c r="F148" s="102"/>
      <c r="G148" s="102"/>
      <c r="H148" s="442"/>
      <c r="I148" s="714" t="s">
        <v>91</v>
      </c>
      <c r="J148" s="564"/>
      <c r="K148" s="564"/>
      <c r="L148" s="564"/>
      <c r="M148" s="564"/>
      <c r="N148" s="565"/>
      <c r="O148" s="626"/>
      <c r="P148" s="627"/>
      <c r="Q148" s="627"/>
      <c r="R148" s="627"/>
      <c r="S148" s="627"/>
      <c r="T148" s="133"/>
      <c r="U148" s="133"/>
      <c r="V148" s="324"/>
      <c r="W148" s="325"/>
      <c r="X148" s="325"/>
      <c r="Y148" s="325"/>
      <c r="Z148" s="134"/>
      <c r="AA148" s="135"/>
      <c r="AB148" s="673" t="s">
        <v>33</v>
      </c>
      <c r="AC148" s="606"/>
      <c r="AD148" s="606"/>
      <c r="AE148" s="606"/>
      <c r="AF148" s="607"/>
      <c r="AG148" s="705" t="s">
        <v>111</v>
      </c>
      <c r="AH148" s="706"/>
      <c r="AI148" s="706"/>
      <c r="AJ148" s="706"/>
      <c r="AK148" s="706"/>
      <c r="AL148" s="706"/>
      <c r="AM148" s="706"/>
      <c r="AN148" s="706"/>
      <c r="AO148" s="706"/>
      <c r="AP148" s="706"/>
      <c r="AQ148" s="706"/>
      <c r="AR148" s="706"/>
      <c r="AS148" s="706"/>
      <c r="AT148" s="706"/>
      <c r="AU148" s="706"/>
      <c r="AV148" s="706"/>
      <c r="AW148" s="706"/>
      <c r="AX148" s="706"/>
      <c r="AY148" s="706"/>
      <c r="AZ148" s="706"/>
      <c r="BA148" s="706"/>
      <c r="BB148" s="706"/>
      <c r="BC148" s="706"/>
      <c r="BD148" s="706"/>
      <c r="BE148" s="706"/>
      <c r="BF148" s="706"/>
      <c r="BG148" s="706"/>
      <c r="BH148" s="706"/>
      <c r="BI148" s="706"/>
      <c r="BJ148" s="706"/>
      <c r="BK148" s="706"/>
      <c r="BL148" s="706"/>
      <c r="BM148" s="706"/>
      <c r="BN148" s="706"/>
      <c r="BO148" s="706"/>
      <c r="BP148" s="706"/>
      <c r="BQ148" s="706"/>
      <c r="BR148" s="706"/>
      <c r="BS148" s="706"/>
      <c r="BT148" s="706"/>
      <c r="BU148" s="706"/>
      <c r="BV148" s="706"/>
      <c r="BW148" s="706"/>
      <c r="BX148" s="706"/>
      <c r="BY148" s="706"/>
      <c r="BZ148" s="706"/>
      <c r="CA148" s="706"/>
      <c r="CB148" s="706"/>
      <c r="CC148" s="706"/>
      <c r="CD148" s="706"/>
      <c r="CE148" s="706"/>
      <c r="CF148" s="707"/>
      <c r="CG148" s="708" t="s">
        <v>106</v>
      </c>
      <c r="CH148" s="709"/>
      <c r="CI148" s="709"/>
      <c r="CJ148" s="709"/>
      <c r="CK148" s="709"/>
      <c r="CL148" s="710"/>
      <c r="CM148" s="230"/>
      <c r="CN148" s="377"/>
      <c r="CO148" s="377"/>
      <c r="CP148" s="377"/>
      <c r="CQ148" s="377"/>
      <c r="CR148" s="377"/>
      <c r="CS148" s="377"/>
      <c r="CT148" s="377"/>
      <c r="CU148" s="377"/>
      <c r="CV148" s="377"/>
      <c r="CW148" s="377"/>
      <c r="CX148" s="377"/>
      <c r="CY148" s="227"/>
      <c r="CZ148" s="227"/>
      <c r="DA148" s="227"/>
      <c r="DB148" s="236"/>
      <c r="DC148" s="377"/>
      <c r="DD148" s="377"/>
      <c r="DE148" s="377"/>
      <c r="DF148" s="377"/>
      <c r="DG148" s="377"/>
      <c r="DH148" s="377"/>
      <c r="DI148" s="377"/>
      <c r="DJ148" s="377"/>
      <c r="DK148" s="377"/>
      <c r="DL148" s="377"/>
      <c r="DM148" s="377"/>
      <c r="DN148" s="227"/>
      <c r="DO148" s="227"/>
      <c r="DP148" s="228"/>
    </row>
    <row r="149" spans="4:120" ht="10.5" customHeight="1" x14ac:dyDescent="0.25">
      <c r="D149" s="102"/>
      <c r="E149" s="102"/>
      <c r="F149" s="102"/>
      <c r="G149" s="102"/>
      <c r="H149" s="442"/>
      <c r="I149" s="715"/>
      <c r="J149" s="564"/>
      <c r="K149" s="564"/>
      <c r="L149" s="564"/>
      <c r="M149" s="564"/>
      <c r="N149" s="565"/>
      <c r="O149" s="626"/>
      <c r="P149" s="627"/>
      <c r="Q149" s="627"/>
      <c r="R149" s="627"/>
      <c r="S149" s="627"/>
      <c r="T149" s="133"/>
      <c r="U149" s="133"/>
      <c r="V149" s="324"/>
      <c r="W149" s="325"/>
      <c r="X149" s="325"/>
      <c r="Y149" s="325"/>
      <c r="Z149" s="133"/>
      <c r="AA149" s="137"/>
      <c r="AB149" s="674"/>
      <c r="AC149" s="606"/>
      <c r="AD149" s="606"/>
      <c r="AE149" s="606"/>
      <c r="AF149" s="607"/>
      <c r="AG149" s="705"/>
      <c r="AH149" s="706"/>
      <c r="AI149" s="706"/>
      <c r="AJ149" s="706"/>
      <c r="AK149" s="706"/>
      <c r="AL149" s="706"/>
      <c r="AM149" s="706"/>
      <c r="AN149" s="706"/>
      <c r="AO149" s="706"/>
      <c r="AP149" s="706"/>
      <c r="AQ149" s="706"/>
      <c r="AR149" s="706"/>
      <c r="AS149" s="706"/>
      <c r="AT149" s="706"/>
      <c r="AU149" s="706"/>
      <c r="AV149" s="706"/>
      <c r="AW149" s="706"/>
      <c r="AX149" s="706"/>
      <c r="AY149" s="706"/>
      <c r="AZ149" s="706"/>
      <c r="BA149" s="706"/>
      <c r="BB149" s="706"/>
      <c r="BC149" s="706"/>
      <c r="BD149" s="706"/>
      <c r="BE149" s="706"/>
      <c r="BF149" s="706"/>
      <c r="BG149" s="706"/>
      <c r="BH149" s="706"/>
      <c r="BI149" s="706"/>
      <c r="BJ149" s="706"/>
      <c r="BK149" s="706"/>
      <c r="BL149" s="706"/>
      <c r="BM149" s="706"/>
      <c r="BN149" s="706"/>
      <c r="BO149" s="706"/>
      <c r="BP149" s="706"/>
      <c r="BQ149" s="706"/>
      <c r="BR149" s="706"/>
      <c r="BS149" s="706"/>
      <c r="BT149" s="706"/>
      <c r="BU149" s="706"/>
      <c r="BV149" s="706"/>
      <c r="BW149" s="706"/>
      <c r="BX149" s="706"/>
      <c r="BY149" s="706"/>
      <c r="BZ149" s="706"/>
      <c r="CA149" s="706"/>
      <c r="CB149" s="706"/>
      <c r="CC149" s="706"/>
      <c r="CD149" s="706"/>
      <c r="CE149" s="706"/>
      <c r="CF149" s="707"/>
      <c r="CG149" s="708"/>
      <c r="CH149" s="709"/>
      <c r="CI149" s="709"/>
      <c r="CJ149" s="709"/>
      <c r="CK149" s="709"/>
      <c r="CL149" s="710"/>
      <c r="CM149" s="230"/>
      <c r="CN149" s="377"/>
      <c r="CO149" s="377"/>
      <c r="CP149" s="377"/>
      <c r="CQ149" s="377"/>
      <c r="CR149" s="377"/>
      <c r="CS149" s="377"/>
      <c r="CT149" s="377"/>
      <c r="CU149" s="377"/>
      <c r="CV149" s="377"/>
      <c r="CW149" s="377"/>
      <c r="CX149" s="377"/>
      <c r="CY149" s="227"/>
      <c r="CZ149" s="227"/>
      <c r="DA149" s="227"/>
      <c r="DB149" s="236"/>
      <c r="DC149" s="377"/>
      <c r="DD149" s="377"/>
      <c r="DE149" s="377"/>
      <c r="DF149" s="377"/>
      <c r="DG149" s="377"/>
      <c r="DH149" s="377"/>
      <c r="DI149" s="377"/>
      <c r="DJ149" s="377"/>
      <c r="DK149" s="377"/>
      <c r="DL149" s="377"/>
      <c r="DM149" s="377"/>
      <c r="DN149" s="227"/>
      <c r="DO149" s="227"/>
      <c r="DP149" s="228"/>
    </row>
    <row r="150" spans="4:120" ht="10.5" customHeight="1" x14ac:dyDescent="0.25">
      <c r="D150" s="102"/>
      <c r="E150" s="102"/>
      <c r="F150" s="102"/>
      <c r="G150" s="102"/>
      <c r="H150" s="442"/>
      <c r="I150" s="714" t="s">
        <v>92</v>
      </c>
      <c r="J150" s="564"/>
      <c r="K150" s="564"/>
      <c r="L150" s="564"/>
      <c r="M150" s="564"/>
      <c r="N150" s="565"/>
      <c r="O150" s="626"/>
      <c r="P150" s="627"/>
      <c r="Q150" s="627"/>
      <c r="R150" s="627"/>
      <c r="S150" s="627"/>
      <c r="T150" s="133"/>
      <c r="U150" s="133"/>
      <c r="V150" s="324"/>
      <c r="W150" s="325"/>
      <c r="X150" s="325"/>
      <c r="Y150" s="325"/>
      <c r="Z150" s="133"/>
      <c r="AA150" s="137"/>
      <c r="AB150" s="674"/>
      <c r="AC150" s="606"/>
      <c r="AD150" s="606"/>
      <c r="AE150" s="606"/>
      <c r="AF150" s="607"/>
      <c r="AG150" s="705"/>
      <c r="AH150" s="706"/>
      <c r="AI150" s="706"/>
      <c r="AJ150" s="706"/>
      <c r="AK150" s="706"/>
      <c r="AL150" s="706"/>
      <c r="AM150" s="706"/>
      <c r="AN150" s="706"/>
      <c r="AO150" s="706"/>
      <c r="AP150" s="706"/>
      <c r="AQ150" s="706"/>
      <c r="AR150" s="706"/>
      <c r="AS150" s="706"/>
      <c r="AT150" s="706"/>
      <c r="AU150" s="706"/>
      <c r="AV150" s="706"/>
      <c r="AW150" s="706"/>
      <c r="AX150" s="706"/>
      <c r="AY150" s="706"/>
      <c r="AZ150" s="706"/>
      <c r="BA150" s="706"/>
      <c r="BB150" s="706"/>
      <c r="BC150" s="706"/>
      <c r="BD150" s="706"/>
      <c r="BE150" s="706"/>
      <c r="BF150" s="706"/>
      <c r="BG150" s="706"/>
      <c r="BH150" s="706"/>
      <c r="BI150" s="706"/>
      <c r="BJ150" s="706"/>
      <c r="BK150" s="706"/>
      <c r="BL150" s="706"/>
      <c r="BM150" s="706"/>
      <c r="BN150" s="706"/>
      <c r="BO150" s="706"/>
      <c r="BP150" s="706"/>
      <c r="BQ150" s="706"/>
      <c r="BR150" s="706"/>
      <c r="BS150" s="706"/>
      <c r="BT150" s="706"/>
      <c r="BU150" s="706"/>
      <c r="BV150" s="706"/>
      <c r="BW150" s="706"/>
      <c r="BX150" s="706"/>
      <c r="BY150" s="706"/>
      <c r="BZ150" s="706"/>
      <c r="CA150" s="706"/>
      <c r="CB150" s="706"/>
      <c r="CC150" s="706"/>
      <c r="CD150" s="706"/>
      <c r="CE150" s="706"/>
      <c r="CF150" s="707"/>
      <c r="CG150" s="708"/>
      <c r="CH150" s="709"/>
      <c r="CI150" s="709"/>
      <c r="CJ150" s="709"/>
      <c r="CK150" s="709"/>
      <c r="CL150" s="710"/>
      <c r="CM150" s="230"/>
      <c r="CN150" s="377"/>
      <c r="CO150" s="377"/>
      <c r="CP150" s="377"/>
      <c r="CQ150" s="377"/>
      <c r="CR150" s="377"/>
      <c r="CS150" s="377"/>
      <c r="CT150" s="377"/>
      <c r="CU150" s="377"/>
      <c r="CV150" s="377"/>
      <c r="CW150" s="377"/>
      <c r="CX150" s="377"/>
      <c r="CY150" s="227"/>
      <c r="CZ150" s="227"/>
      <c r="DA150" s="227"/>
      <c r="DB150" s="236"/>
      <c r="DC150" s="377"/>
      <c r="DD150" s="377"/>
      <c r="DE150" s="377"/>
      <c r="DF150" s="377"/>
      <c r="DG150" s="377"/>
      <c r="DH150" s="377"/>
      <c r="DI150" s="377"/>
      <c r="DJ150" s="377"/>
      <c r="DK150" s="377"/>
      <c r="DL150" s="377"/>
      <c r="DM150" s="377"/>
      <c r="DN150" s="227"/>
      <c r="DO150" s="227"/>
      <c r="DP150" s="228"/>
    </row>
    <row r="151" spans="4:120" ht="10.5" customHeight="1" x14ac:dyDescent="0.25">
      <c r="D151" s="102"/>
      <c r="E151" s="102"/>
      <c r="F151" s="102"/>
      <c r="G151" s="102"/>
      <c r="H151" s="442"/>
      <c r="I151" s="715"/>
      <c r="J151" s="564"/>
      <c r="K151" s="564"/>
      <c r="L151" s="564"/>
      <c r="M151" s="564"/>
      <c r="N151" s="565"/>
      <c r="O151" s="626"/>
      <c r="P151" s="627"/>
      <c r="Q151" s="627"/>
      <c r="R151" s="627"/>
      <c r="S151" s="627"/>
      <c r="T151" s="138"/>
      <c r="U151" s="138"/>
      <c r="V151" s="324"/>
      <c r="W151" s="325"/>
      <c r="X151" s="325"/>
      <c r="Y151" s="325"/>
      <c r="Z151" s="138"/>
      <c r="AA151" s="139"/>
      <c r="AB151" s="674"/>
      <c r="AC151" s="606"/>
      <c r="AD151" s="606"/>
      <c r="AE151" s="606"/>
      <c r="AF151" s="607"/>
      <c r="AG151" s="705" t="s">
        <v>112</v>
      </c>
      <c r="AH151" s="706"/>
      <c r="AI151" s="706"/>
      <c r="AJ151" s="706"/>
      <c r="AK151" s="706"/>
      <c r="AL151" s="706"/>
      <c r="AM151" s="706"/>
      <c r="AN151" s="706"/>
      <c r="AO151" s="706"/>
      <c r="AP151" s="706"/>
      <c r="AQ151" s="706"/>
      <c r="AR151" s="706"/>
      <c r="AS151" s="706"/>
      <c r="AT151" s="706"/>
      <c r="AU151" s="706"/>
      <c r="AV151" s="706"/>
      <c r="AW151" s="706"/>
      <c r="AX151" s="706"/>
      <c r="AY151" s="706"/>
      <c r="AZ151" s="706"/>
      <c r="BA151" s="706"/>
      <c r="BB151" s="706"/>
      <c r="BC151" s="706"/>
      <c r="BD151" s="706"/>
      <c r="BE151" s="706"/>
      <c r="BF151" s="706"/>
      <c r="BG151" s="706"/>
      <c r="BH151" s="706"/>
      <c r="BI151" s="706"/>
      <c r="BJ151" s="706"/>
      <c r="BK151" s="706"/>
      <c r="BL151" s="706"/>
      <c r="BM151" s="706"/>
      <c r="BN151" s="706"/>
      <c r="BO151" s="706"/>
      <c r="BP151" s="706"/>
      <c r="BQ151" s="706"/>
      <c r="BR151" s="706"/>
      <c r="BS151" s="706"/>
      <c r="BT151" s="706"/>
      <c r="BU151" s="706"/>
      <c r="BV151" s="706"/>
      <c r="BW151" s="706"/>
      <c r="BX151" s="706"/>
      <c r="BY151" s="706"/>
      <c r="BZ151" s="706"/>
      <c r="CA151" s="706"/>
      <c r="CB151" s="706"/>
      <c r="CC151" s="706"/>
      <c r="CD151" s="706"/>
      <c r="CE151" s="706"/>
      <c r="CF151" s="707"/>
      <c r="CG151" s="708"/>
      <c r="CH151" s="709"/>
      <c r="CI151" s="709"/>
      <c r="CJ151" s="709"/>
      <c r="CK151" s="709"/>
      <c r="CL151" s="710"/>
      <c r="CM151" s="230"/>
      <c r="CN151" s="377"/>
      <c r="CO151" s="377"/>
      <c r="CP151" s="377"/>
      <c r="CQ151" s="377"/>
      <c r="CR151" s="377"/>
      <c r="CS151" s="377"/>
      <c r="CT151" s="377"/>
      <c r="CU151" s="377"/>
      <c r="CV151" s="377"/>
      <c r="CW151" s="377"/>
      <c r="CX151" s="377"/>
      <c r="CY151" s="227"/>
      <c r="CZ151" s="227"/>
      <c r="DA151" s="227"/>
      <c r="DB151" s="236"/>
      <c r="DC151" s="377"/>
      <c r="DD151" s="377"/>
      <c r="DE151" s="377"/>
      <c r="DF151" s="377"/>
      <c r="DG151" s="377"/>
      <c r="DH151" s="377"/>
      <c r="DI151" s="377"/>
      <c r="DJ151" s="377"/>
      <c r="DK151" s="377"/>
      <c r="DL151" s="377"/>
      <c r="DM151" s="377"/>
      <c r="DN151" s="227"/>
      <c r="DO151" s="227"/>
      <c r="DP151" s="228"/>
    </row>
    <row r="152" spans="4:120" ht="10.5" customHeight="1" x14ac:dyDescent="0.25">
      <c r="D152" s="102"/>
      <c r="E152" s="102"/>
      <c r="F152" s="102"/>
      <c r="G152" s="102"/>
      <c r="H152" s="442"/>
      <c r="I152" s="714" t="s">
        <v>93</v>
      </c>
      <c r="J152" s="564"/>
      <c r="K152" s="564"/>
      <c r="L152" s="564"/>
      <c r="M152" s="564"/>
      <c r="N152" s="565"/>
      <c r="O152" s="626"/>
      <c r="P152" s="627"/>
      <c r="Q152" s="627"/>
      <c r="R152" s="627"/>
      <c r="S152" s="627"/>
      <c r="T152" s="656" t="s">
        <v>9</v>
      </c>
      <c r="U152" s="656"/>
      <c r="V152" s="766" t="s">
        <v>31</v>
      </c>
      <c r="W152" s="767"/>
      <c r="X152" s="768"/>
      <c r="Y152" s="101"/>
      <c r="Z152" s="656" t="s">
        <v>9</v>
      </c>
      <c r="AA152" s="656"/>
      <c r="AB152" s="674"/>
      <c r="AC152" s="606"/>
      <c r="AD152" s="606"/>
      <c r="AE152" s="606"/>
      <c r="AF152" s="607"/>
      <c r="AG152" s="705"/>
      <c r="AH152" s="706"/>
      <c r="AI152" s="706"/>
      <c r="AJ152" s="706"/>
      <c r="AK152" s="706"/>
      <c r="AL152" s="706"/>
      <c r="AM152" s="706"/>
      <c r="AN152" s="706"/>
      <c r="AO152" s="706"/>
      <c r="AP152" s="706"/>
      <c r="AQ152" s="706"/>
      <c r="AR152" s="706"/>
      <c r="AS152" s="706"/>
      <c r="AT152" s="706"/>
      <c r="AU152" s="706"/>
      <c r="AV152" s="706"/>
      <c r="AW152" s="706"/>
      <c r="AX152" s="706"/>
      <c r="AY152" s="706"/>
      <c r="AZ152" s="706"/>
      <c r="BA152" s="706"/>
      <c r="BB152" s="706"/>
      <c r="BC152" s="706"/>
      <c r="BD152" s="706"/>
      <c r="BE152" s="706"/>
      <c r="BF152" s="706"/>
      <c r="BG152" s="706"/>
      <c r="BH152" s="706"/>
      <c r="BI152" s="706"/>
      <c r="BJ152" s="706"/>
      <c r="BK152" s="706"/>
      <c r="BL152" s="706"/>
      <c r="BM152" s="706"/>
      <c r="BN152" s="706"/>
      <c r="BO152" s="706"/>
      <c r="BP152" s="706"/>
      <c r="BQ152" s="706"/>
      <c r="BR152" s="706"/>
      <c r="BS152" s="706"/>
      <c r="BT152" s="706"/>
      <c r="BU152" s="706"/>
      <c r="BV152" s="706"/>
      <c r="BW152" s="706"/>
      <c r="BX152" s="706"/>
      <c r="BY152" s="706"/>
      <c r="BZ152" s="706"/>
      <c r="CA152" s="706"/>
      <c r="CB152" s="706"/>
      <c r="CC152" s="706"/>
      <c r="CD152" s="706"/>
      <c r="CE152" s="706"/>
      <c r="CF152" s="707"/>
      <c r="CG152" s="708"/>
      <c r="CH152" s="709"/>
      <c r="CI152" s="709"/>
      <c r="CJ152" s="709"/>
      <c r="CK152" s="709"/>
      <c r="CL152" s="710"/>
      <c r="CM152" s="230"/>
      <c r="CN152" s="377"/>
      <c r="CO152" s="377"/>
      <c r="CP152" s="377"/>
      <c r="CQ152" s="377"/>
      <c r="CR152" s="377"/>
      <c r="CS152" s="377"/>
      <c r="CT152" s="377"/>
      <c r="CU152" s="377"/>
      <c r="CV152" s="377"/>
      <c r="CW152" s="377"/>
      <c r="CX152" s="377"/>
      <c r="CY152" s="570" t="s">
        <v>107</v>
      </c>
      <c r="CZ152" s="570"/>
      <c r="DA152" s="570"/>
      <c r="DB152" s="236"/>
      <c r="DC152" s="377"/>
      <c r="DD152" s="377"/>
      <c r="DE152" s="377"/>
      <c r="DF152" s="377"/>
      <c r="DG152" s="377"/>
      <c r="DH152" s="377"/>
      <c r="DI152" s="377"/>
      <c r="DJ152" s="377"/>
      <c r="DK152" s="377"/>
      <c r="DL152" s="377"/>
      <c r="DM152" s="377"/>
      <c r="DN152" s="570" t="s">
        <v>107</v>
      </c>
      <c r="DO152" s="570"/>
      <c r="DP152" s="748"/>
    </row>
    <row r="153" spans="4:120" ht="15" customHeight="1" x14ac:dyDescent="0.25">
      <c r="D153" s="102"/>
      <c r="E153" s="102"/>
      <c r="F153" s="102"/>
      <c r="G153" s="102"/>
      <c r="H153" s="442"/>
      <c r="I153" s="715"/>
      <c r="J153" s="564"/>
      <c r="K153" s="564"/>
      <c r="L153" s="564"/>
      <c r="M153" s="564"/>
      <c r="N153" s="565"/>
      <c r="O153" s="626"/>
      <c r="P153" s="627"/>
      <c r="Q153" s="627"/>
      <c r="R153" s="627"/>
      <c r="S153" s="627"/>
      <c r="T153" s="656"/>
      <c r="U153" s="656"/>
      <c r="V153" s="769"/>
      <c r="W153" s="767"/>
      <c r="X153" s="768"/>
      <c r="Y153" s="101"/>
      <c r="Z153" s="656"/>
      <c r="AA153" s="656"/>
      <c r="AB153" s="674"/>
      <c r="AC153" s="606"/>
      <c r="AD153" s="606"/>
      <c r="AE153" s="606"/>
      <c r="AF153" s="607"/>
      <c r="AG153" s="705"/>
      <c r="AH153" s="706"/>
      <c r="AI153" s="706"/>
      <c r="AJ153" s="706"/>
      <c r="AK153" s="706"/>
      <c r="AL153" s="706"/>
      <c r="AM153" s="706"/>
      <c r="AN153" s="706"/>
      <c r="AO153" s="706"/>
      <c r="AP153" s="706"/>
      <c r="AQ153" s="706"/>
      <c r="AR153" s="706"/>
      <c r="AS153" s="706"/>
      <c r="AT153" s="706"/>
      <c r="AU153" s="706"/>
      <c r="AV153" s="706"/>
      <c r="AW153" s="706"/>
      <c r="AX153" s="706"/>
      <c r="AY153" s="706"/>
      <c r="AZ153" s="706"/>
      <c r="BA153" s="706"/>
      <c r="BB153" s="706"/>
      <c r="BC153" s="706"/>
      <c r="BD153" s="706"/>
      <c r="BE153" s="706"/>
      <c r="BF153" s="706"/>
      <c r="BG153" s="706"/>
      <c r="BH153" s="706"/>
      <c r="BI153" s="706"/>
      <c r="BJ153" s="706"/>
      <c r="BK153" s="706"/>
      <c r="BL153" s="706"/>
      <c r="BM153" s="706"/>
      <c r="BN153" s="706"/>
      <c r="BO153" s="706"/>
      <c r="BP153" s="706"/>
      <c r="BQ153" s="706"/>
      <c r="BR153" s="706"/>
      <c r="BS153" s="706"/>
      <c r="BT153" s="706"/>
      <c r="BU153" s="706"/>
      <c r="BV153" s="706"/>
      <c r="BW153" s="706"/>
      <c r="BX153" s="706"/>
      <c r="BY153" s="706"/>
      <c r="BZ153" s="706"/>
      <c r="CA153" s="706"/>
      <c r="CB153" s="706"/>
      <c r="CC153" s="706"/>
      <c r="CD153" s="706"/>
      <c r="CE153" s="706"/>
      <c r="CF153" s="707"/>
      <c r="CG153" s="708"/>
      <c r="CH153" s="709"/>
      <c r="CI153" s="709"/>
      <c r="CJ153" s="709"/>
      <c r="CK153" s="709"/>
      <c r="CL153" s="710"/>
      <c r="CM153" s="159"/>
      <c r="CN153" s="377"/>
      <c r="CO153" s="377"/>
      <c r="CP153" s="377"/>
      <c r="CQ153" s="377"/>
      <c r="CR153" s="377"/>
      <c r="CS153" s="377"/>
      <c r="CT153" s="377"/>
      <c r="CU153" s="377"/>
      <c r="CV153" s="377"/>
      <c r="CW153" s="377"/>
      <c r="CX153" s="377"/>
      <c r="CY153" s="570"/>
      <c r="CZ153" s="570"/>
      <c r="DA153" s="570"/>
      <c r="DB153" s="136"/>
      <c r="DC153" s="377"/>
      <c r="DD153" s="377"/>
      <c r="DE153" s="377"/>
      <c r="DF153" s="377"/>
      <c r="DG153" s="377"/>
      <c r="DH153" s="377"/>
      <c r="DI153" s="377"/>
      <c r="DJ153" s="377"/>
      <c r="DK153" s="377"/>
      <c r="DL153" s="377"/>
      <c r="DM153" s="377"/>
      <c r="DN153" s="570"/>
      <c r="DO153" s="570"/>
      <c r="DP153" s="748"/>
    </row>
    <row r="154" spans="4:120" ht="15" customHeight="1" thickBot="1" x14ac:dyDescent="0.3">
      <c r="D154" s="102"/>
      <c r="E154" s="102"/>
      <c r="F154" s="102"/>
      <c r="G154" s="102"/>
      <c r="H154" s="442"/>
      <c r="I154" s="749"/>
      <c r="J154" s="543"/>
      <c r="K154" s="543"/>
      <c r="L154" s="543"/>
      <c r="M154" s="543"/>
      <c r="N154" s="545"/>
      <c r="O154" s="703"/>
      <c r="P154" s="704"/>
      <c r="Q154" s="704"/>
      <c r="R154" s="704"/>
      <c r="S154" s="704"/>
      <c r="T154" s="658"/>
      <c r="U154" s="658"/>
      <c r="V154" s="770"/>
      <c r="W154" s="771"/>
      <c r="X154" s="772"/>
      <c r="Y154" s="131"/>
      <c r="Z154" s="658"/>
      <c r="AA154" s="658"/>
      <c r="AB154" s="775"/>
      <c r="AC154" s="610"/>
      <c r="AD154" s="610"/>
      <c r="AE154" s="610"/>
      <c r="AF154" s="611"/>
      <c r="AG154" s="124"/>
      <c r="AH154" s="125"/>
      <c r="AI154" s="125"/>
      <c r="AJ154" s="125"/>
      <c r="AK154" s="125"/>
      <c r="AL154" s="126"/>
      <c r="AM154" s="126"/>
      <c r="AN154" s="126"/>
      <c r="AO154" s="126"/>
      <c r="AP154" s="126"/>
      <c r="AQ154" s="126"/>
      <c r="AR154" s="126"/>
      <c r="AS154" s="126"/>
      <c r="AT154" s="126"/>
      <c r="AU154" s="126"/>
      <c r="AV154" s="126"/>
      <c r="AW154" s="126"/>
      <c r="AX154" s="126"/>
      <c r="AY154" s="126"/>
      <c r="AZ154" s="126"/>
      <c r="BA154" s="126"/>
      <c r="BB154" s="126"/>
      <c r="BC154" s="126"/>
      <c r="BD154" s="126"/>
      <c r="BE154" s="127"/>
      <c r="BF154" s="127"/>
      <c r="BG154" s="127"/>
      <c r="BH154" s="127"/>
      <c r="BI154" s="127"/>
      <c r="BJ154" s="127"/>
      <c r="BK154" s="128"/>
      <c r="BL154" s="128"/>
      <c r="BM154" s="128"/>
      <c r="BN154" s="128"/>
      <c r="BO154" s="128"/>
      <c r="BP154" s="128"/>
      <c r="BQ154" s="129"/>
      <c r="BR154" s="129"/>
      <c r="BS154" s="129"/>
      <c r="BT154" s="130"/>
      <c r="BU154" s="229"/>
      <c r="BV154" s="229"/>
      <c r="BW154" s="229"/>
      <c r="BX154" s="229"/>
      <c r="BY154" s="229"/>
      <c r="BZ154" s="229"/>
      <c r="CA154" s="229"/>
      <c r="CB154" s="229"/>
      <c r="CC154" s="229"/>
      <c r="CD154" s="229"/>
      <c r="CE154" s="229"/>
      <c r="CF154" s="229"/>
      <c r="CG154" s="711"/>
      <c r="CH154" s="712"/>
      <c r="CI154" s="712"/>
      <c r="CJ154" s="712"/>
      <c r="CK154" s="712"/>
      <c r="CL154" s="713"/>
      <c r="CM154" s="231"/>
      <c r="CN154" s="131"/>
      <c r="CO154" s="131"/>
      <c r="CP154" s="131"/>
      <c r="CQ154" s="131"/>
      <c r="CR154" s="131"/>
      <c r="CS154" s="131"/>
      <c r="CT154" s="131"/>
      <c r="CU154" s="131"/>
      <c r="CV154" s="131"/>
      <c r="CW154" s="131"/>
      <c r="CX154" s="131"/>
      <c r="CY154" s="131"/>
      <c r="CZ154" s="131"/>
      <c r="DA154" s="131"/>
      <c r="DB154" s="237"/>
      <c r="DC154" s="131"/>
      <c r="DD154" s="131"/>
      <c r="DE154" s="131"/>
      <c r="DF154" s="131"/>
      <c r="DG154" s="131"/>
      <c r="DH154" s="131"/>
      <c r="DI154" s="131"/>
      <c r="DJ154" s="131"/>
      <c r="DK154" s="131"/>
      <c r="DL154" s="131"/>
      <c r="DM154" s="131"/>
      <c r="DN154" s="131"/>
      <c r="DO154" s="131"/>
      <c r="DP154" s="132"/>
    </row>
    <row r="155" spans="4:120" ht="13.5" customHeight="1" thickBot="1" x14ac:dyDescent="0.3">
      <c r="D155" s="102"/>
      <c r="E155" s="102"/>
      <c r="F155" s="102"/>
      <c r="G155" s="102"/>
      <c r="H155" s="442"/>
      <c r="I155" s="110"/>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2"/>
      <c r="CP155" s="113"/>
      <c r="CQ155" s="114"/>
      <c r="CR155" s="114"/>
      <c r="CS155" s="114"/>
      <c r="CT155" s="114"/>
      <c r="CU155" s="114"/>
      <c r="CV155" s="114"/>
      <c r="CW155" s="114"/>
      <c r="CX155" s="114"/>
      <c r="CY155" s="114"/>
      <c r="CZ155" s="114"/>
      <c r="DA155" s="114"/>
      <c r="DB155" s="114"/>
      <c r="DC155" s="114"/>
      <c r="DD155" s="114"/>
      <c r="DE155" s="114"/>
      <c r="DF155" s="114"/>
      <c r="DG155" s="114"/>
      <c r="DH155" s="114"/>
      <c r="DI155" s="111"/>
      <c r="DJ155" s="111"/>
      <c r="DK155" s="111"/>
      <c r="DL155" s="115"/>
      <c r="DM155" s="116"/>
      <c r="DN155" s="117"/>
      <c r="DO155" s="117"/>
      <c r="DP155" s="117"/>
    </row>
    <row r="156" spans="4:120" ht="8.25" customHeight="1" x14ac:dyDescent="0.3">
      <c r="D156" s="102"/>
      <c r="E156" s="102"/>
      <c r="F156" s="102"/>
      <c r="G156" s="102"/>
      <c r="H156" s="442"/>
      <c r="I156" s="444" t="s">
        <v>108</v>
      </c>
      <c r="J156" s="445"/>
      <c r="K156" s="445"/>
      <c r="L156" s="445"/>
      <c r="M156" s="445"/>
      <c r="N156" s="558"/>
      <c r="O156" s="71"/>
      <c r="P156" s="71"/>
      <c r="Q156" s="71"/>
      <c r="R156" s="83"/>
      <c r="S156" s="84"/>
      <c r="T156" s="84"/>
      <c r="U156" s="84"/>
      <c r="V156" s="84"/>
      <c r="W156" s="85"/>
      <c r="X156" s="71"/>
      <c r="Y156" s="71"/>
      <c r="Z156" s="71"/>
      <c r="AA156" s="86"/>
      <c r="AB156" s="87"/>
      <c r="AC156" s="87"/>
      <c r="AD156" s="87"/>
      <c r="AE156" s="87"/>
      <c r="AF156" s="87"/>
      <c r="AG156" s="87"/>
      <c r="AH156" s="87"/>
      <c r="AI156" s="87"/>
      <c r="AJ156" s="87"/>
      <c r="AK156" s="87"/>
      <c r="AL156" s="87"/>
      <c r="AM156" s="87"/>
      <c r="AN156" s="87"/>
      <c r="AO156" s="87"/>
      <c r="AP156" s="87"/>
      <c r="AQ156" s="87"/>
      <c r="AR156" s="87"/>
      <c r="AS156" s="750" t="s">
        <v>37</v>
      </c>
      <c r="AT156" s="751"/>
      <c r="AU156" s="751"/>
      <c r="AV156" s="751"/>
      <c r="AW156" s="751"/>
      <c r="AX156" s="751"/>
      <c r="AY156" s="751"/>
      <c r="AZ156" s="751"/>
      <c r="BA156" s="751"/>
      <c r="BB156" s="751"/>
      <c r="BC156" s="751"/>
      <c r="BD156" s="751"/>
      <c r="BE156" s="751"/>
      <c r="BF156" s="751"/>
      <c r="BG156" s="751"/>
      <c r="BH156" s="751"/>
      <c r="BI156" s="751"/>
      <c r="BJ156" s="751"/>
      <c r="BK156" s="751"/>
      <c r="BL156" s="84"/>
      <c r="BM156" s="85"/>
      <c r="BN156" s="71"/>
      <c r="BO156" s="71"/>
      <c r="BP156" s="71"/>
      <c r="BQ156" s="86"/>
      <c r="BR156" s="87"/>
      <c r="BS156" s="87"/>
      <c r="BT156" s="87"/>
      <c r="BU156" s="87"/>
      <c r="BV156" s="87"/>
      <c r="BW156" s="87"/>
      <c r="BX156" s="87"/>
      <c r="BY156" s="87"/>
      <c r="BZ156" s="87"/>
      <c r="CA156" s="87"/>
      <c r="CB156" s="87"/>
      <c r="CC156" s="87"/>
      <c r="CD156" s="87"/>
      <c r="CE156" s="87"/>
      <c r="CF156" s="87"/>
      <c r="CG156" s="87"/>
      <c r="CH156" s="87"/>
      <c r="CI156" s="87"/>
      <c r="CJ156" s="87"/>
      <c r="CK156" s="73"/>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1"/>
      <c r="DP156" s="88"/>
    </row>
    <row r="157" spans="4:120" ht="9" customHeight="1" x14ac:dyDescent="0.25">
      <c r="D157" s="102"/>
      <c r="E157" s="102"/>
      <c r="F157" s="102"/>
      <c r="G157" s="102"/>
      <c r="H157" s="442"/>
      <c r="I157" s="446"/>
      <c r="J157" s="446"/>
      <c r="K157" s="446"/>
      <c r="L157" s="446"/>
      <c r="M157" s="446"/>
      <c r="N157" s="489"/>
      <c r="O157" s="28"/>
      <c r="P157" s="28"/>
      <c r="Q157" s="28"/>
      <c r="R157" s="74"/>
      <c r="S157" s="74"/>
      <c r="T157" s="74"/>
      <c r="U157" s="74"/>
      <c r="V157" s="74"/>
      <c r="W157" s="28"/>
      <c r="X157" s="28"/>
      <c r="Y157" s="28"/>
      <c r="Z157" s="28"/>
      <c r="AA157" s="57"/>
      <c r="AB157" s="57"/>
      <c r="AC157" s="57"/>
      <c r="AD157" s="57"/>
      <c r="AE157" s="57"/>
      <c r="AF157" s="57"/>
      <c r="AG157" s="57"/>
      <c r="AH157" s="57"/>
      <c r="AI157" s="57"/>
      <c r="AJ157" s="57"/>
      <c r="AK157" s="57"/>
      <c r="AL157" s="57"/>
      <c r="AM157" s="57"/>
      <c r="AN157" s="57"/>
      <c r="AO157" s="57"/>
      <c r="AP157" s="57"/>
      <c r="AQ157" s="57"/>
      <c r="AR157" s="57"/>
      <c r="AS157" s="752"/>
      <c r="AT157" s="752"/>
      <c r="AU157" s="752"/>
      <c r="AV157" s="752"/>
      <c r="AW157" s="752"/>
      <c r="AX157" s="752"/>
      <c r="AY157" s="752"/>
      <c r="AZ157" s="752"/>
      <c r="BA157" s="752"/>
      <c r="BB157" s="752"/>
      <c r="BC157" s="752"/>
      <c r="BD157" s="752"/>
      <c r="BE157" s="752"/>
      <c r="BF157" s="752"/>
      <c r="BG157" s="752"/>
      <c r="BH157" s="752"/>
      <c r="BI157" s="752"/>
      <c r="BJ157" s="752"/>
      <c r="BK157" s="752"/>
      <c r="BL157" s="74"/>
      <c r="BM157" s="28"/>
      <c r="BN157" s="28"/>
      <c r="BO157" s="28"/>
      <c r="BP157" s="28"/>
      <c r="BQ157" s="57"/>
      <c r="BR157" s="57"/>
      <c r="BS157" s="57"/>
      <c r="BT157" s="57"/>
      <c r="BU157" s="57"/>
      <c r="BV157" s="57"/>
      <c r="BW157" s="57"/>
      <c r="BX157" s="753" t="s">
        <v>81</v>
      </c>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c r="CV157" s="399"/>
      <c r="CW157" s="399"/>
      <c r="CX157" s="399"/>
      <c r="CY157" s="399"/>
      <c r="CZ157" s="399"/>
      <c r="DA157" s="399"/>
      <c r="DB157" s="399"/>
      <c r="DC157" s="399"/>
      <c r="DD157" s="399"/>
      <c r="DE157" s="399"/>
      <c r="DF157" s="399"/>
      <c r="DG157" s="399"/>
      <c r="DH157" s="399"/>
      <c r="DI157" s="399"/>
      <c r="DJ157" s="399"/>
      <c r="DK157" s="399"/>
      <c r="DL157" s="399"/>
      <c r="DM157" s="399"/>
      <c r="DN157" s="399"/>
      <c r="DO157" s="28"/>
      <c r="DP157" s="69"/>
    </row>
    <row r="158" spans="4:120" ht="6.75" customHeight="1" x14ac:dyDescent="0.25">
      <c r="D158" s="102"/>
      <c r="E158" s="102"/>
      <c r="F158" s="102"/>
      <c r="G158" s="102"/>
      <c r="H158" s="442"/>
      <c r="I158" s="342" t="s">
        <v>36</v>
      </c>
      <c r="J158" s="606"/>
      <c r="K158" s="606"/>
      <c r="L158" s="606"/>
      <c r="M158" s="606"/>
      <c r="N158" s="607"/>
      <c r="O158" s="23"/>
      <c r="P158" s="758" t="s">
        <v>84</v>
      </c>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60"/>
      <c r="AR158" s="75"/>
      <c r="AS158" s="380"/>
      <c r="AT158" s="380"/>
      <c r="AU158" s="380"/>
      <c r="AV158" s="380"/>
      <c r="AW158" s="380"/>
      <c r="AX158" s="380"/>
      <c r="AY158" s="380"/>
      <c r="AZ158" s="380"/>
      <c r="BA158" s="380"/>
      <c r="BB158" s="380"/>
      <c r="BC158" s="380"/>
      <c r="BD158" s="380"/>
      <c r="BE158" s="380"/>
      <c r="BF158" s="380"/>
      <c r="BG158" s="380"/>
      <c r="BH158" s="380"/>
      <c r="BI158" s="380"/>
      <c r="BJ158" s="380"/>
      <c r="BK158" s="380"/>
      <c r="BL158" s="74"/>
      <c r="BM158" s="75"/>
      <c r="BN158" s="75"/>
      <c r="BO158" s="75"/>
      <c r="BP158" s="75"/>
      <c r="BQ158" s="75"/>
      <c r="BR158" s="75"/>
      <c r="BS158" s="75"/>
      <c r="BT158" s="75"/>
      <c r="BU158" s="75"/>
      <c r="BV158" s="75"/>
      <c r="BW158" s="75"/>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c r="CV158" s="399"/>
      <c r="CW158" s="399"/>
      <c r="CX158" s="399"/>
      <c r="CY158" s="399"/>
      <c r="CZ158" s="399"/>
      <c r="DA158" s="399"/>
      <c r="DB158" s="399"/>
      <c r="DC158" s="399"/>
      <c r="DD158" s="399"/>
      <c r="DE158" s="399"/>
      <c r="DF158" s="399"/>
      <c r="DG158" s="399"/>
      <c r="DH158" s="399"/>
      <c r="DI158" s="399"/>
      <c r="DJ158" s="399"/>
      <c r="DK158" s="399"/>
      <c r="DL158" s="399"/>
      <c r="DM158" s="399"/>
      <c r="DN158" s="399"/>
      <c r="DO158" s="28"/>
      <c r="DP158" s="69"/>
    </row>
    <row r="159" spans="4:120" ht="6.75" customHeight="1" x14ac:dyDescent="0.25">
      <c r="D159" s="102"/>
      <c r="E159" s="102"/>
      <c r="F159" s="102"/>
      <c r="G159" s="102"/>
      <c r="H159" s="442"/>
      <c r="I159" s="606"/>
      <c r="J159" s="606"/>
      <c r="K159" s="606"/>
      <c r="L159" s="606"/>
      <c r="M159" s="606"/>
      <c r="N159" s="607"/>
      <c r="O159" s="23"/>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60"/>
      <c r="AR159" s="75"/>
      <c r="AS159" s="75"/>
      <c r="AT159" s="75"/>
      <c r="AU159" s="761" t="s">
        <v>90</v>
      </c>
      <c r="AV159" s="564"/>
      <c r="AW159" s="564"/>
      <c r="AX159" s="564"/>
      <c r="AY159" s="564"/>
      <c r="AZ159" s="564"/>
      <c r="BA159" s="564"/>
      <c r="BB159" s="564"/>
      <c r="BC159" s="564"/>
      <c r="BD159" s="564"/>
      <c r="BE159" s="564"/>
      <c r="BF159" s="564"/>
      <c r="BG159" s="564"/>
      <c r="BH159" s="564"/>
      <c r="BI159" s="564"/>
      <c r="BJ159" s="564"/>
      <c r="BK159" s="564"/>
      <c r="BL159" s="564"/>
      <c r="BM159" s="564"/>
      <c r="BN159" s="564"/>
      <c r="BO159" s="564"/>
      <c r="BP159" s="564"/>
      <c r="BQ159" s="564"/>
      <c r="BR159" s="564"/>
      <c r="BS159" s="564"/>
      <c r="BT159" s="564"/>
      <c r="BU159" s="75"/>
      <c r="BV159" s="75"/>
      <c r="BW159" s="75"/>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c r="CV159" s="399"/>
      <c r="CW159" s="399"/>
      <c r="CX159" s="399"/>
      <c r="CY159" s="399"/>
      <c r="CZ159" s="399"/>
      <c r="DA159" s="399"/>
      <c r="DB159" s="399"/>
      <c r="DC159" s="399"/>
      <c r="DD159" s="399"/>
      <c r="DE159" s="399"/>
      <c r="DF159" s="399"/>
      <c r="DG159" s="399"/>
      <c r="DH159" s="399"/>
      <c r="DI159" s="399"/>
      <c r="DJ159" s="399"/>
      <c r="DK159" s="399"/>
      <c r="DL159" s="399"/>
      <c r="DM159" s="399"/>
      <c r="DN159" s="399"/>
      <c r="DO159" s="28"/>
      <c r="DP159" s="69"/>
    </row>
    <row r="160" spans="4:120" ht="6.75" customHeight="1" x14ac:dyDescent="0.25">
      <c r="D160" s="102"/>
      <c r="E160" s="102"/>
      <c r="F160" s="102"/>
      <c r="G160" s="102"/>
      <c r="H160" s="442"/>
      <c r="I160" s="606"/>
      <c r="J160" s="606"/>
      <c r="K160" s="606"/>
      <c r="L160" s="606"/>
      <c r="M160" s="606"/>
      <c r="N160" s="607"/>
      <c r="O160" s="23"/>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60"/>
      <c r="AR160" s="75"/>
      <c r="AS160" s="75"/>
      <c r="AT160" s="75"/>
      <c r="AU160" s="564"/>
      <c r="AV160" s="564"/>
      <c r="AW160" s="564"/>
      <c r="AX160" s="564"/>
      <c r="AY160" s="564"/>
      <c r="AZ160" s="564"/>
      <c r="BA160" s="564"/>
      <c r="BB160" s="564"/>
      <c r="BC160" s="564"/>
      <c r="BD160" s="564"/>
      <c r="BE160" s="564"/>
      <c r="BF160" s="564"/>
      <c r="BG160" s="564"/>
      <c r="BH160" s="564"/>
      <c r="BI160" s="564"/>
      <c r="BJ160" s="564"/>
      <c r="BK160" s="564"/>
      <c r="BL160" s="564"/>
      <c r="BM160" s="564"/>
      <c r="BN160" s="564"/>
      <c r="BO160" s="564"/>
      <c r="BP160" s="564"/>
      <c r="BQ160" s="564"/>
      <c r="BR160" s="564"/>
      <c r="BS160" s="564"/>
      <c r="BT160" s="564"/>
      <c r="BU160" s="75"/>
      <c r="BV160" s="75"/>
      <c r="BW160" s="75"/>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c r="CV160" s="399"/>
      <c r="CW160" s="399"/>
      <c r="CX160" s="399"/>
      <c r="CY160" s="399"/>
      <c r="CZ160" s="399"/>
      <c r="DA160" s="399"/>
      <c r="DB160" s="399"/>
      <c r="DC160" s="399"/>
      <c r="DD160" s="399"/>
      <c r="DE160" s="399"/>
      <c r="DF160" s="399"/>
      <c r="DG160" s="399"/>
      <c r="DH160" s="399"/>
      <c r="DI160" s="399"/>
      <c r="DJ160" s="399"/>
      <c r="DK160" s="399"/>
      <c r="DL160" s="399"/>
      <c r="DM160" s="399"/>
      <c r="DN160" s="399"/>
      <c r="DO160" s="28"/>
      <c r="DP160" s="69"/>
    </row>
    <row r="161" spans="2:123" ht="6.75" customHeight="1" x14ac:dyDescent="0.25">
      <c r="D161" s="102"/>
      <c r="E161" s="102"/>
      <c r="F161" s="102"/>
      <c r="G161" s="102"/>
      <c r="H161" s="442"/>
      <c r="I161" s="754"/>
      <c r="J161" s="754"/>
      <c r="K161" s="754"/>
      <c r="L161" s="754"/>
      <c r="M161" s="754"/>
      <c r="N161" s="755"/>
      <c r="O161" s="23"/>
      <c r="P161" s="762" t="s">
        <v>83</v>
      </c>
      <c r="Q161" s="399"/>
      <c r="R161" s="399"/>
      <c r="S161" s="399"/>
      <c r="T161" s="399"/>
      <c r="U161" s="399"/>
      <c r="V161" s="399"/>
      <c r="W161" s="399"/>
      <c r="X161" s="399"/>
      <c r="Y161" s="399"/>
      <c r="Z161" s="399"/>
      <c r="AA161" s="399"/>
      <c r="AB161" s="399"/>
      <c r="AC161" s="399"/>
      <c r="AD161" s="399"/>
      <c r="AE161" s="399"/>
      <c r="AF161" s="399"/>
      <c r="AG161" s="399"/>
      <c r="AH161" s="399"/>
      <c r="AI161" s="399"/>
      <c r="AJ161" s="399"/>
      <c r="AK161" s="399"/>
      <c r="AL161" s="399"/>
      <c r="AM161" s="399"/>
      <c r="AN161" s="399"/>
      <c r="AO161" s="399"/>
      <c r="AP161" s="399"/>
      <c r="AQ161" s="75"/>
      <c r="AR161" s="75"/>
      <c r="AS161" s="75"/>
      <c r="AT161" s="75"/>
      <c r="AU161" s="564"/>
      <c r="AV161" s="564"/>
      <c r="AW161" s="564"/>
      <c r="AX161" s="564"/>
      <c r="AY161" s="564"/>
      <c r="AZ161" s="564"/>
      <c r="BA161" s="564"/>
      <c r="BB161" s="564"/>
      <c r="BC161" s="564"/>
      <c r="BD161" s="564"/>
      <c r="BE161" s="564"/>
      <c r="BF161" s="564"/>
      <c r="BG161" s="564"/>
      <c r="BH161" s="564"/>
      <c r="BI161" s="564"/>
      <c r="BJ161" s="564"/>
      <c r="BK161" s="564"/>
      <c r="BL161" s="564"/>
      <c r="BM161" s="564"/>
      <c r="BN161" s="564"/>
      <c r="BO161" s="564"/>
      <c r="BP161" s="564"/>
      <c r="BQ161" s="564"/>
      <c r="BR161" s="564"/>
      <c r="BS161" s="564"/>
      <c r="BT161" s="564"/>
      <c r="BU161" s="75"/>
      <c r="BV161" s="75"/>
      <c r="BW161" s="75"/>
      <c r="BX161" s="763" t="s">
        <v>82</v>
      </c>
      <c r="BY161" s="764"/>
      <c r="BZ161" s="764"/>
      <c r="CA161" s="764"/>
      <c r="CB161" s="764"/>
      <c r="CC161" s="764"/>
      <c r="CD161" s="764"/>
      <c r="CE161" s="764"/>
      <c r="CF161" s="764"/>
      <c r="CG161" s="764"/>
      <c r="CH161" s="764"/>
      <c r="CI161" s="764"/>
      <c r="CJ161" s="764"/>
      <c r="CK161" s="764"/>
      <c r="CL161" s="764"/>
      <c r="CM161" s="764"/>
      <c r="CN161" s="764"/>
      <c r="CO161" s="764"/>
      <c r="CP161" s="764"/>
      <c r="CQ161" s="764"/>
      <c r="CR161" s="764"/>
      <c r="CS161" s="764"/>
      <c r="CT161" s="764"/>
      <c r="CU161" s="764"/>
      <c r="CV161" s="764"/>
      <c r="CW161" s="764"/>
      <c r="CX161" s="764"/>
      <c r="CY161" s="764"/>
      <c r="CZ161" s="764"/>
      <c r="DA161" s="764"/>
      <c r="DB161" s="764"/>
      <c r="DC161" s="764"/>
      <c r="DD161" s="764"/>
      <c r="DE161" s="764"/>
      <c r="DF161" s="764"/>
      <c r="DG161" s="764"/>
      <c r="DH161" s="764"/>
      <c r="DI161" s="764"/>
      <c r="DJ161" s="764"/>
      <c r="DK161" s="764"/>
      <c r="DL161" s="764"/>
      <c r="DM161" s="764"/>
      <c r="DN161" s="764"/>
      <c r="DO161" s="28"/>
      <c r="DP161" s="69"/>
    </row>
    <row r="162" spans="2:123" ht="6.75" customHeight="1" x14ac:dyDescent="0.25">
      <c r="D162" s="102"/>
      <c r="E162" s="102"/>
      <c r="F162" s="102"/>
      <c r="G162" s="102"/>
      <c r="H162" s="442"/>
      <c r="I162" s="754"/>
      <c r="J162" s="754"/>
      <c r="K162" s="754"/>
      <c r="L162" s="754"/>
      <c r="M162" s="754"/>
      <c r="N162" s="755"/>
      <c r="O162" s="24"/>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75"/>
      <c r="AR162" s="75"/>
      <c r="AS162" s="75"/>
      <c r="AT162" s="75"/>
      <c r="AU162" s="564"/>
      <c r="AV162" s="564"/>
      <c r="AW162" s="564"/>
      <c r="AX162" s="564"/>
      <c r="AY162" s="564"/>
      <c r="AZ162" s="564"/>
      <c r="BA162" s="564"/>
      <c r="BB162" s="564"/>
      <c r="BC162" s="564"/>
      <c r="BD162" s="564"/>
      <c r="BE162" s="564"/>
      <c r="BF162" s="564"/>
      <c r="BG162" s="564"/>
      <c r="BH162" s="564"/>
      <c r="BI162" s="564"/>
      <c r="BJ162" s="564"/>
      <c r="BK162" s="564"/>
      <c r="BL162" s="564"/>
      <c r="BM162" s="564"/>
      <c r="BN162" s="564"/>
      <c r="BO162" s="564"/>
      <c r="BP162" s="564"/>
      <c r="BQ162" s="564"/>
      <c r="BR162" s="564"/>
      <c r="BS162" s="564"/>
      <c r="BT162" s="564"/>
      <c r="BU162" s="75"/>
      <c r="BV162" s="75"/>
      <c r="BW162" s="75"/>
      <c r="BX162" s="764"/>
      <c r="BY162" s="764"/>
      <c r="BZ162" s="764"/>
      <c r="CA162" s="764"/>
      <c r="CB162" s="764"/>
      <c r="CC162" s="764"/>
      <c r="CD162" s="764"/>
      <c r="CE162" s="764"/>
      <c r="CF162" s="764"/>
      <c r="CG162" s="764"/>
      <c r="CH162" s="764"/>
      <c r="CI162" s="764"/>
      <c r="CJ162" s="764"/>
      <c r="CK162" s="764"/>
      <c r="CL162" s="764"/>
      <c r="CM162" s="764"/>
      <c r="CN162" s="764"/>
      <c r="CO162" s="764"/>
      <c r="CP162" s="764"/>
      <c r="CQ162" s="764"/>
      <c r="CR162" s="764"/>
      <c r="CS162" s="764"/>
      <c r="CT162" s="764"/>
      <c r="CU162" s="764"/>
      <c r="CV162" s="764"/>
      <c r="CW162" s="764"/>
      <c r="CX162" s="764"/>
      <c r="CY162" s="764"/>
      <c r="CZ162" s="764"/>
      <c r="DA162" s="764"/>
      <c r="DB162" s="764"/>
      <c r="DC162" s="764"/>
      <c r="DD162" s="764"/>
      <c r="DE162" s="764"/>
      <c r="DF162" s="764"/>
      <c r="DG162" s="764"/>
      <c r="DH162" s="764"/>
      <c r="DI162" s="764"/>
      <c r="DJ162" s="764"/>
      <c r="DK162" s="764"/>
      <c r="DL162" s="764"/>
      <c r="DM162" s="764"/>
      <c r="DN162" s="764"/>
      <c r="DO162" s="28"/>
      <c r="DP162" s="69"/>
    </row>
    <row r="163" spans="2:123" ht="8.25" customHeight="1" x14ac:dyDescent="0.25">
      <c r="D163" s="102"/>
      <c r="E163" s="102"/>
      <c r="F163" s="102"/>
      <c r="G163" s="102"/>
      <c r="H163" s="442"/>
      <c r="I163" s="754"/>
      <c r="J163" s="754"/>
      <c r="K163" s="754"/>
      <c r="L163" s="754"/>
      <c r="M163" s="754"/>
      <c r="N163" s="755"/>
      <c r="O163" s="24"/>
      <c r="P163" s="399"/>
      <c r="Q163" s="399"/>
      <c r="R163" s="399"/>
      <c r="S163" s="399"/>
      <c r="T163" s="399"/>
      <c r="U163" s="399"/>
      <c r="V163" s="399"/>
      <c r="W163" s="399"/>
      <c r="X163" s="399"/>
      <c r="Y163" s="399"/>
      <c r="Z163" s="399"/>
      <c r="AA163" s="399"/>
      <c r="AB163" s="399"/>
      <c r="AC163" s="399"/>
      <c r="AD163" s="399"/>
      <c r="AE163" s="399"/>
      <c r="AF163" s="399"/>
      <c r="AG163" s="399"/>
      <c r="AH163" s="399"/>
      <c r="AI163" s="399"/>
      <c r="AJ163" s="399"/>
      <c r="AK163" s="399"/>
      <c r="AL163" s="399"/>
      <c r="AM163" s="399"/>
      <c r="AN163" s="399"/>
      <c r="AO163" s="399"/>
      <c r="AP163" s="399"/>
      <c r="AQ163" s="75"/>
      <c r="AR163" s="75"/>
      <c r="AS163" s="75"/>
      <c r="AT163" s="75"/>
      <c r="AU163" s="564"/>
      <c r="AV163" s="564"/>
      <c r="AW163" s="564"/>
      <c r="AX163" s="564"/>
      <c r="AY163" s="564"/>
      <c r="AZ163" s="564"/>
      <c r="BA163" s="564"/>
      <c r="BB163" s="564"/>
      <c r="BC163" s="564"/>
      <c r="BD163" s="564"/>
      <c r="BE163" s="564"/>
      <c r="BF163" s="564"/>
      <c r="BG163" s="564"/>
      <c r="BH163" s="564"/>
      <c r="BI163" s="564"/>
      <c r="BJ163" s="564"/>
      <c r="BK163" s="564"/>
      <c r="BL163" s="564"/>
      <c r="BM163" s="564"/>
      <c r="BN163" s="564"/>
      <c r="BO163" s="564"/>
      <c r="BP163" s="564"/>
      <c r="BQ163" s="564"/>
      <c r="BR163" s="564"/>
      <c r="BS163" s="564"/>
      <c r="BT163" s="564"/>
      <c r="BU163" s="75"/>
      <c r="BV163" s="75"/>
      <c r="BW163" s="75"/>
      <c r="BX163" s="764"/>
      <c r="BY163" s="764"/>
      <c r="BZ163" s="764"/>
      <c r="CA163" s="764"/>
      <c r="CB163" s="764"/>
      <c r="CC163" s="764"/>
      <c r="CD163" s="764"/>
      <c r="CE163" s="764"/>
      <c r="CF163" s="764"/>
      <c r="CG163" s="764"/>
      <c r="CH163" s="764"/>
      <c r="CI163" s="764"/>
      <c r="CJ163" s="764"/>
      <c r="CK163" s="764"/>
      <c r="CL163" s="764"/>
      <c r="CM163" s="764"/>
      <c r="CN163" s="764"/>
      <c r="CO163" s="764"/>
      <c r="CP163" s="764"/>
      <c r="CQ163" s="764"/>
      <c r="CR163" s="764"/>
      <c r="CS163" s="764"/>
      <c r="CT163" s="764"/>
      <c r="CU163" s="764"/>
      <c r="CV163" s="764"/>
      <c r="CW163" s="764"/>
      <c r="CX163" s="764"/>
      <c r="CY163" s="764"/>
      <c r="CZ163" s="764"/>
      <c r="DA163" s="764"/>
      <c r="DB163" s="764"/>
      <c r="DC163" s="764"/>
      <c r="DD163" s="764"/>
      <c r="DE163" s="764"/>
      <c r="DF163" s="764"/>
      <c r="DG163" s="764"/>
      <c r="DH163" s="764"/>
      <c r="DI163" s="764"/>
      <c r="DJ163" s="764"/>
      <c r="DK163" s="764"/>
      <c r="DL163" s="764"/>
      <c r="DM163" s="764"/>
      <c r="DN163" s="764"/>
      <c r="DO163" s="28"/>
      <c r="DP163" s="69"/>
    </row>
    <row r="164" spans="2:123" ht="14.25" customHeight="1" thickBot="1" x14ac:dyDescent="0.3">
      <c r="D164" s="102"/>
      <c r="E164" s="102"/>
      <c r="F164" s="102"/>
      <c r="G164" s="102"/>
      <c r="H164" s="443"/>
      <c r="I164" s="756"/>
      <c r="J164" s="756"/>
      <c r="K164" s="756"/>
      <c r="L164" s="756"/>
      <c r="M164" s="756"/>
      <c r="N164" s="757"/>
      <c r="O164" s="76"/>
      <c r="P164" s="76"/>
      <c r="Q164" s="76"/>
      <c r="R164" s="77"/>
      <c r="S164" s="77"/>
      <c r="T164" s="77"/>
      <c r="U164" s="77"/>
      <c r="V164" s="77"/>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6"/>
      <c r="AV164" s="76"/>
      <c r="AW164" s="76"/>
      <c r="AX164" s="76"/>
      <c r="AY164" s="76"/>
      <c r="AZ164" s="76"/>
      <c r="BA164" s="76"/>
      <c r="BB164" s="76"/>
      <c r="BC164" s="76"/>
      <c r="BD164" s="79"/>
      <c r="BE164" s="79"/>
      <c r="BF164" s="79"/>
      <c r="BG164" s="79"/>
      <c r="BH164" s="77"/>
      <c r="BI164" s="77"/>
      <c r="BJ164" s="77"/>
      <c r="BK164" s="77"/>
      <c r="BL164" s="77"/>
      <c r="BM164" s="78"/>
      <c r="BN164" s="78"/>
      <c r="BO164" s="78"/>
      <c r="BP164" s="78"/>
      <c r="BQ164" s="78"/>
      <c r="BR164" s="78"/>
      <c r="BS164" s="78"/>
      <c r="BT164" s="78"/>
      <c r="BU164" s="78"/>
      <c r="BV164" s="78"/>
      <c r="BW164" s="78"/>
      <c r="BX164" s="765"/>
      <c r="BY164" s="765"/>
      <c r="BZ164" s="765"/>
      <c r="CA164" s="765"/>
      <c r="CB164" s="765"/>
      <c r="CC164" s="765"/>
      <c r="CD164" s="765"/>
      <c r="CE164" s="765"/>
      <c r="CF164" s="765"/>
      <c r="CG164" s="765"/>
      <c r="CH164" s="765"/>
      <c r="CI164" s="765"/>
      <c r="CJ164" s="765"/>
      <c r="CK164" s="765"/>
      <c r="CL164" s="765"/>
      <c r="CM164" s="765"/>
      <c r="CN164" s="765"/>
      <c r="CO164" s="765"/>
      <c r="CP164" s="765"/>
      <c r="CQ164" s="765"/>
      <c r="CR164" s="765"/>
      <c r="CS164" s="765"/>
      <c r="CT164" s="765"/>
      <c r="CU164" s="765"/>
      <c r="CV164" s="765"/>
      <c r="CW164" s="765"/>
      <c r="CX164" s="765"/>
      <c r="CY164" s="765"/>
      <c r="CZ164" s="765"/>
      <c r="DA164" s="765"/>
      <c r="DB164" s="765"/>
      <c r="DC164" s="765"/>
      <c r="DD164" s="765"/>
      <c r="DE164" s="765"/>
      <c r="DF164" s="765"/>
      <c r="DG164" s="765"/>
      <c r="DH164" s="765"/>
      <c r="DI164" s="765"/>
      <c r="DJ164" s="765"/>
      <c r="DK164" s="765"/>
      <c r="DL164" s="765"/>
      <c r="DM164" s="765"/>
      <c r="DN164" s="765"/>
      <c r="DO164" s="80"/>
      <c r="DP164" s="81"/>
    </row>
    <row r="165" spans="2:123" ht="34.5" customHeight="1" x14ac:dyDescent="0.25">
      <c r="D165" s="102"/>
      <c r="E165" s="102"/>
      <c r="F165" s="102"/>
      <c r="G165" s="102"/>
      <c r="H165"/>
      <c r="I165" s="104"/>
      <c r="J165" s="104"/>
      <c r="K165" s="104"/>
      <c r="L165" s="104"/>
      <c r="M165" s="104"/>
      <c r="N165" s="104"/>
      <c r="O165" s="24"/>
      <c r="P165" s="24"/>
      <c r="Q165" s="24"/>
      <c r="R165" s="74"/>
      <c r="S165" s="74"/>
      <c r="T165" s="74"/>
      <c r="U165" s="74"/>
      <c r="V165" s="74"/>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24"/>
      <c r="AV165" s="24"/>
      <c r="AW165" s="24"/>
      <c r="AX165" s="24"/>
      <c r="AY165" s="24"/>
      <c r="AZ165" s="24"/>
      <c r="BA165" s="24"/>
      <c r="BB165" s="24"/>
      <c r="BC165" s="24"/>
      <c r="BD165" s="31"/>
      <c r="BE165" s="31"/>
      <c r="BF165" s="31"/>
      <c r="BG165" s="31"/>
      <c r="BH165" s="74"/>
      <c r="BI165" s="74"/>
      <c r="BJ165" s="74"/>
      <c r="BK165" s="74"/>
      <c r="BL165" s="74"/>
      <c r="BM165" s="75"/>
      <c r="BN165" s="75"/>
      <c r="BO165" s="75"/>
      <c r="BP165" s="75"/>
      <c r="BQ165" s="75"/>
      <c r="BR165" s="75"/>
      <c r="BS165" s="75"/>
      <c r="BT165" s="75"/>
      <c r="BU165" s="75"/>
      <c r="BV165" s="75"/>
      <c r="BW165" s="75"/>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28"/>
      <c r="DP165" s="28"/>
    </row>
    <row r="166" spans="2:123" s="90" customFormat="1" ht="22.5" customHeight="1" x14ac:dyDescent="0.15">
      <c r="D166" s="100" t="s">
        <v>85</v>
      </c>
      <c r="E166" s="89"/>
      <c r="F166" s="89"/>
      <c r="G166" s="89"/>
      <c r="I166" s="91"/>
      <c r="J166" s="91"/>
      <c r="K166" s="91"/>
      <c r="L166" s="91"/>
      <c r="M166" s="91"/>
      <c r="N166" s="91"/>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DO166" s="105"/>
      <c r="DP166" s="105"/>
    </row>
    <row r="167" spans="2:123" s="90" customFormat="1" ht="22.5" customHeight="1" x14ac:dyDescent="0.15">
      <c r="D167" s="91"/>
      <c r="E167" s="91"/>
      <c r="F167" s="91"/>
      <c r="G167" s="95" t="s">
        <v>94</v>
      </c>
      <c r="H167" s="95"/>
      <c r="I167" s="95"/>
      <c r="J167" s="95"/>
      <c r="K167" s="96"/>
      <c r="L167" s="96"/>
      <c r="M167" s="91"/>
      <c r="N167" s="91"/>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DO167" s="105"/>
      <c r="DP167" s="105"/>
    </row>
    <row r="168" spans="2:123" s="90" customFormat="1" ht="22.5" customHeight="1" x14ac:dyDescent="0.15">
      <c r="D168" s="91"/>
      <c r="E168" s="91"/>
      <c r="F168" s="91"/>
      <c r="G168" s="95" t="s">
        <v>95</v>
      </c>
      <c r="H168" s="97"/>
      <c r="I168" s="95"/>
      <c r="J168" s="95"/>
      <c r="K168" s="95"/>
      <c r="L168" s="95"/>
      <c r="M168" s="91"/>
      <c r="N168" s="91"/>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DO168" s="105"/>
      <c r="DP168" s="105"/>
    </row>
    <row r="169" spans="2:123" s="90" customFormat="1" ht="22.5" customHeight="1" x14ac:dyDescent="0.15">
      <c r="D169" s="91"/>
      <c r="E169" s="91"/>
      <c r="F169" s="91"/>
      <c r="G169" s="95" t="s">
        <v>96</v>
      </c>
      <c r="H169" s="97"/>
      <c r="I169" s="95"/>
      <c r="J169" s="95"/>
      <c r="K169" s="95"/>
      <c r="L169" s="95"/>
      <c r="M169" s="91"/>
      <c r="N169" s="91"/>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DO169" s="105"/>
      <c r="DP169" s="105"/>
    </row>
    <row r="170" spans="2:123" s="90" customFormat="1" ht="15.75" customHeight="1" x14ac:dyDescent="0.15">
      <c r="D170" s="91"/>
      <c r="E170" s="91"/>
      <c r="F170" s="91"/>
      <c r="G170" s="91"/>
      <c r="I170" s="91"/>
      <c r="J170" s="91"/>
      <c r="K170" s="91"/>
      <c r="L170" s="91"/>
      <c r="M170" s="91"/>
      <c r="N170" s="91"/>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DO170" s="105"/>
      <c r="DP170" s="105"/>
    </row>
    <row r="171" spans="2:123" s="90" customFormat="1" ht="22.5" customHeight="1" x14ac:dyDescent="0.15">
      <c r="D171" s="100" t="s">
        <v>57</v>
      </c>
      <c r="E171" s="98"/>
      <c r="F171" s="98"/>
      <c r="G171" s="98"/>
      <c r="H171" s="97"/>
      <c r="I171" s="96"/>
      <c r="J171" s="96"/>
      <c r="K171" s="96"/>
      <c r="L171" s="96"/>
      <c r="M171" s="96"/>
      <c r="N171" s="96"/>
      <c r="O171" s="99"/>
      <c r="P171" s="99"/>
      <c r="Q171" s="99"/>
      <c r="R171" s="99"/>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DO171" s="105"/>
      <c r="DP171" s="105"/>
    </row>
    <row r="172" spans="2:123" s="90" customFormat="1" ht="22.5" customHeight="1" x14ac:dyDescent="0.15">
      <c r="D172" s="96"/>
      <c r="E172" s="96"/>
      <c r="F172" s="96"/>
      <c r="G172" s="95" t="s">
        <v>97</v>
      </c>
      <c r="H172" s="97"/>
      <c r="I172" s="95"/>
      <c r="J172" s="95"/>
      <c r="K172" s="95"/>
      <c r="L172" s="95"/>
      <c r="M172" s="96"/>
      <c r="N172" s="96"/>
      <c r="O172" s="99"/>
      <c r="P172" s="99"/>
      <c r="Q172" s="99"/>
      <c r="R172" s="99"/>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DO172" s="105"/>
      <c r="DP172" s="105"/>
    </row>
    <row r="173" spans="2:123" s="90" customFormat="1" ht="22.5" customHeight="1" x14ac:dyDescent="0.15">
      <c r="D173" s="96"/>
      <c r="E173" s="96"/>
      <c r="F173" s="96"/>
      <c r="G173" s="95" t="s">
        <v>59</v>
      </c>
      <c r="H173" s="97"/>
      <c r="I173" s="95"/>
      <c r="J173" s="95"/>
      <c r="K173" s="95"/>
      <c r="L173" s="95"/>
      <c r="M173" s="96"/>
      <c r="N173" s="96"/>
      <c r="O173" s="99"/>
      <c r="P173" s="99"/>
      <c r="Q173" s="99"/>
      <c r="R173" s="99"/>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DO173" s="105"/>
      <c r="DP173" s="105"/>
    </row>
    <row r="174" spans="2:123" s="90" customFormat="1" ht="22.5" customHeight="1" x14ac:dyDescent="0.15">
      <c r="D174" s="96"/>
      <c r="E174" s="96"/>
      <c r="F174" s="96"/>
      <c r="G174" s="95" t="s">
        <v>101</v>
      </c>
      <c r="H174" s="97"/>
      <c r="I174" s="95"/>
      <c r="J174" s="95"/>
      <c r="K174" s="95"/>
      <c r="L174" s="95"/>
      <c r="M174" s="96"/>
      <c r="N174" s="96"/>
      <c r="O174" s="99"/>
      <c r="P174" s="99"/>
      <c r="Q174" s="99"/>
      <c r="R174" s="99"/>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DO174" s="105"/>
      <c r="DP174" s="105"/>
    </row>
    <row r="175" spans="2:123" s="90" customFormat="1" ht="22.5" customHeight="1" x14ac:dyDescent="0.15">
      <c r="D175" s="96"/>
      <c r="E175" s="96"/>
      <c r="F175" s="96"/>
      <c r="G175" s="95" t="s">
        <v>98</v>
      </c>
      <c r="H175" s="97"/>
      <c r="I175" s="95"/>
      <c r="J175" s="95"/>
      <c r="K175" s="95"/>
      <c r="L175" s="95"/>
      <c r="M175" s="96"/>
      <c r="N175" s="96"/>
      <c r="O175" s="99"/>
      <c r="P175" s="99"/>
      <c r="Q175" s="99"/>
      <c r="R175" s="99"/>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DO175" s="105"/>
      <c r="DP175" s="105"/>
    </row>
    <row r="176" spans="2:123" ht="15" customHeight="1" x14ac:dyDescent="0.25">
      <c r="B176" s="4"/>
      <c r="C176" s="90"/>
      <c r="D176" s="91"/>
      <c r="E176" s="91"/>
      <c r="F176" s="91"/>
      <c r="G176" s="96"/>
      <c r="H176" s="97"/>
      <c r="I176" s="95"/>
      <c r="J176" s="95"/>
      <c r="K176" s="95"/>
      <c r="L176" s="95"/>
      <c r="M176" s="91"/>
      <c r="N176" s="91"/>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105"/>
      <c r="DP176" s="105"/>
      <c r="DQ176" s="90"/>
      <c r="DR176" s="90"/>
      <c r="DS176" s="90"/>
    </row>
    <row r="177" spans="2:123" ht="15" customHeight="1" x14ac:dyDescent="0.25">
      <c r="B177" s="4"/>
      <c r="C177" s="90"/>
      <c r="D177" s="91"/>
      <c r="E177" s="91"/>
      <c r="F177" s="91"/>
      <c r="G177" s="91"/>
      <c r="H177" s="90"/>
      <c r="I177" s="91"/>
      <c r="J177" s="91"/>
      <c r="K177" s="91"/>
      <c r="L177" s="91"/>
      <c r="M177" s="91"/>
      <c r="N177" s="91"/>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105"/>
      <c r="DP177" s="105"/>
      <c r="DQ177" s="90"/>
      <c r="DR177" s="90"/>
      <c r="DS177" s="90"/>
    </row>
  </sheetData>
  <mergeCells count="291">
    <mergeCell ref="AB146:AF147"/>
    <mergeCell ref="CQ140:CX144"/>
    <mergeCell ref="O91:S92"/>
    <mergeCell ref="T91:AA92"/>
    <mergeCell ref="O100:S101"/>
    <mergeCell ref="T100:AA101"/>
    <mergeCell ref="I154:N154"/>
    <mergeCell ref="I156:N157"/>
    <mergeCell ref="AS156:BK158"/>
    <mergeCell ref="BX157:DN160"/>
    <mergeCell ref="I158:N164"/>
    <mergeCell ref="P158:AQ160"/>
    <mergeCell ref="AU159:BT163"/>
    <mergeCell ref="P161:AP163"/>
    <mergeCell ref="BX161:DN164"/>
    <mergeCell ref="O148:S154"/>
    <mergeCell ref="AB148:AF154"/>
    <mergeCell ref="I150:N151"/>
    <mergeCell ref="I152:N153"/>
    <mergeCell ref="T152:U154"/>
    <mergeCell ref="V152:X154"/>
    <mergeCell ref="Z152:AA154"/>
    <mergeCell ref="I148:N149"/>
    <mergeCell ref="AG146:CF147"/>
    <mergeCell ref="CG146:CL147"/>
    <mergeCell ref="CM146:CX147"/>
    <mergeCell ref="DN152:DP153"/>
    <mergeCell ref="DB140:DI144"/>
    <mergeCell ref="I142:N145"/>
    <mergeCell ref="AB142:AF145"/>
    <mergeCell ref="AL142:AM145"/>
    <mergeCell ref="BQ143:BR145"/>
    <mergeCell ref="CE143:CF145"/>
    <mergeCell ref="CY143:DA144"/>
    <mergeCell ref="AN138:BD144"/>
    <mergeCell ref="I139:N141"/>
    <mergeCell ref="AB139:AF141"/>
    <mergeCell ref="BE139:BJ145"/>
    <mergeCell ref="BK139:BO144"/>
    <mergeCell ref="CG139:CL145"/>
    <mergeCell ref="O140:T143"/>
    <mergeCell ref="V140:Z143"/>
    <mergeCell ref="BS140:CC144"/>
    <mergeCell ref="S144:U145"/>
    <mergeCell ref="Y144:AA145"/>
    <mergeCell ref="I146:N147"/>
    <mergeCell ref="O146:U147"/>
    <mergeCell ref="DO134:DP136"/>
    <mergeCell ref="I137:N138"/>
    <mergeCell ref="O137:U138"/>
    <mergeCell ref="V137:AA138"/>
    <mergeCell ref="AB137:AF138"/>
    <mergeCell ref="BE137:BJ138"/>
    <mergeCell ref="BK137:CF138"/>
    <mergeCell ref="CG137:CL138"/>
    <mergeCell ref="AG138:AK144"/>
    <mergeCell ref="CV132:CX136"/>
    <mergeCell ref="CY132:DA136"/>
    <mergeCell ref="DB132:DD136"/>
    <mergeCell ref="DE132:DG136"/>
    <mergeCell ref="DH132:DJ136"/>
    <mergeCell ref="DK132:DN136"/>
    <mergeCell ref="CG130:CL136"/>
    <mergeCell ref="O131:S136"/>
    <mergeCell ref="CM132:CO136"/>
    <mergeCell ref="CP132:CR136"/>
    <mergeCell ref="CS132:CU136"/>
    <mergeCell ref="T134:U136"/>
    <mergeCell ref="BI134:BJ136"/>
    <mergeCell ref="V146:AA147"/>
    <mergeCell ref="DJ143:DL144"/>
    <mergeCell ref="BK128:CF129"/>
    <mergeCell ref="CG128:CL129"/>
    <mergeCell ref="BK130:CD136"/>
    <mergeCell ref="CY123:DA127"/>
    <mergeCell ref="DB123:DD127"/>
    <mergeCell ref="DE123:DG127"/>
    <mergeCell ref="DH123:DJ127"/>
    <mergeCell ref="T125:U127"/>
    <mergeCell ref="Z125:AA127"/>
    <mergeCell ref="BI125:BJ127"/>
    <mergeCell ref="CE125:CF127"/>
    <mergeCell ref="CS123:CU127"/>
    <mergeCell ref="CV123:CX127"/>
    <mergeCell ref="CE134:CF136"/>
    <mergeCell ref="AO134:AP136"/>
    <mergeCell ref="Z134:AA136"/>
    <mergeCell ref="DO116:DP118"/>
    <mergeCell ref="O119:U120"/>
    <mergeCell ref="V119:AA121"/>
    <mergeCell ref="BK119:CF120"/>
    <mergeCell ref="CG119:CL120"/>
    <mergeCell ref="BK121:CD127"/>
    <mergeCell ref="DE114:DG118"/>
    <mergeCell ref="DH114:DJ118"/>
    <mergeCell ref="DK114:DN118"/>
    <mergeCell ref="T116:U118"/>
    <mergeCell ref="Z116:AA118"/>
    <mergeCell ref="BI116:BJ118"/>
    <mergeCell ref="CE116:CF118"/>
    <mergeCell ref="CM114:CO118"/>
    <mergeCell ref="CP114:CR118"/>
    <mergeCell ref="CS114:CU118"/>
    <mergeCell ref="CV114:CX118"/>
    <mergeCell ref="CY114:DA118"/>
    <mergeCell ref="DB114:DD118"/>
    <mergeCell ref="CM123:CO127"/>
    <mergeCell ref="CP123:CR127"/>
    <mergeCell ref="DO125:DP127"/>
    <mergeCell ref="DK123:DN127"/>
    <mergeCell ref="O122:S127"/>
    <mergeCell ref="CG110:CL111"/>
    <mergeCell ref="I112:N136"/>
    <mergeCell ref="V112:AA113"/>
    <mergeCell ref="BK112:CD118"/>
    <mergeCell ref="CG112:CL118"/>
    <mergeCell ref="O113:S118"/>
    <mergeCell ref="CG121:CL127"/>
    <mergeCell ref="I110:N111"/>
    <mergeCell ref="O110:U111"/>
    <mergeCell ref="V110:AA111"/>
    <mergeCell ref="AB110:AN111"/>
    <mergeCell ref="BK110:CF111"/>
    <mergeCell ref="AO116:AP118"/>
    <mergeCell ref="AB112:AN118"/>
    <mergeCell ref="AB121:AN127"/>
    <mergeCell ref="AB130:AN136"/>
    <mergeCell ref="AR112:BH118"/>
    <mergeCell ref="AR121:BH127"/>
    <mergeCell ref="AR130:BH136"/>
    <mergeCell ref="AO125:AP127"/>
    <mergeCell ref="O128:U129"/>
    <mergeCell ref="V128:AA130"/>
    <mergeCell ref="DM102:DP108"/>
    <mergeCell ref="I105:N108"/>
    <mergeCell ref="AO105:BA108"/>
    <mergeCell ref="BB105:BH108"/>
    <mergeCell ref="CG105:CM108"/>
    <mergeCell ref="CN105:CR108"/>
    <mergeCell ref="CC102:CF108"/>
    <mergeCell ref="CG102:CM104"/>
    <mergeCell ref="CS102:CV108"/>
    <mergeCell ref="CW102:CZ108"/>
    <mergeCell ref="DA102:DD108"/>
    <mergeCell ref="DE102:DH108"/>
    <mergeCell ref="DM100:DP101"/>
    <mergeCell ref="I102:N104"/>
    <mergeCell ref="O102:AA108"/>
    <mergeCell ref="AB102:AN108"/>
    <mergeCell ref="AO102:BA104"/>
    <mergeCell ref="BI102:BL108"/>
    <mergeCell ref="BM102:BP108"/>
    <mergeCell ref="BQ102:BT108"/>
    <mergeCell ref="BU102:BX108"/>
    <mergeCell ref="BY102:CB108"/>
    <mergeCell ref="CN100:CR104"/>
    <mergeCell ref="CS100:CV101"/>
    <mergeCell ref="CW100:CZ101"/>
    <mergeCell ref="DA100:DD101"/>
    <mergeCell ref="DE100:DH101"/>
    <mergeCell ref="DI100:DL101"/>
    <mergeCell ref="DI102:DL108"/>
    <mergeCell ref="BM100:BP101"/>
    <mergeCell ref="BQ100:BT101"/>
    <mergeCell ref="BU100:BX101"/>
    <mergeCell ref="BY100:CB101"/>
    <mergeCell ref="CC100:CF101"/>
    <mergeCell ref="CG100:CM101"/>
    <mergeCell ref="I100:N101"/>
    <mergeCell ref="AB100:AN101"/>
    <mergeCell ref="AO100:BA101"/>
    <mergeCell ref="BB100:BH104"/>
    <mergeCell ref="BI100:BL101"/>
    <mergeCell ref="BQ93:BT99"/>
    <mergeCell ref="BU93:BX99"/>
    <mergeCell ref="BY93:CB99"/>
    <mergeCell ref="CC93:CF99"/>
    <mergeCell ref="BB94:BH96"/>
    <mergeCell ref="BB97:BH99"/>
    <mergeCell ref="CG82:DP99"/>
    <mergeCell ref="I84:N86"/>
    <mergeCell ref="I87:N90"/>
    <mergeCell ref="I91:N92"/>
    <mergeCell ref="AB91:AN92"/>
    <mergeCell ref="AO91:BA92"/>
    <mergeCell ref="I96:N99"/>
    <mergeCell ref="AO96:BA99"/>
    <mergeCell ref="I93:N95"/>
    <mergeCell ref="O93:AA99"/>
    <mergeCell ref="AB93:AN99"/>
    <mergeCell ref="AO93:BA95"/>
    <mergeCell ref="BI93:BL99"/>
    <mergeCell ref="BM93:BP99"/>
    <mergeCell ref="AK82:CF90"/>
    <mergeCell ref="BB91:BH93"/>
    <mergeCell ref="C82:C109"/>
    <mergeCell ref="H82:H164"/>
    <mergeCell ref="I82:N83"/>
    <mergeCell ref="O82:AA90"/>
    <mergeCell ref="AB82:AJ83"/>
    <mergeCell ref="DD61:DF62"/>
    <mergeCell ref="DG61:DJ62"/>
    <mergeCell ref="DK61:DM62"/>
    <mergeCell ref="I65:O70"/>
    <mergeCell ref="P65:DI70"/>
    <mergeCell ref="I71:O76"/>
    <mergeCell ref="P71:AW79"/>
    <mergeCell ref="BY71:CC79"/>
    <mergeCell ref="CE71:CK74"/>
    <mergeCell ref="CM71:CN79"/>
    <mergeCell ref="H60:H79"/>
    <mergeCell ref="I60:BM61"/>
    <mergeCell ref="CM61:CR62"/>
    <mergeCell ref="CS61:CV62"/>
    <mergeCell ref="CW61:CY62"/>
    <mergeCell ref="CZ61:DC62"/>
    <mergeCell ref="CO71:CW74"/>
    <mergeCell ref="CX71:CY79"/>
    <mergeCell ref="BI91:BL92"/>
    <mergeCell ref="I35:O45"/>
    <mergeCell ref="P35:BJ44"/>
    <mergeCell ref="BO42:CM47"/>
    <mergeCell ref="P45:BB54"/>
    <mergeCell ref="BC45:BJ54"/>
    <mergeCell ref="I47:O53"/>
    <mergeCell ref="BO48:DS50"/>
    <mergeCell ref="BO51:DM57"/>
    <mergeCell ref="DN51:DS57"/>
    <mergeCell ref="I54:O57"/>
    <mergeCell ref="S55:Y57"/>
    <mergeCell ref="Z55:AA57"/>
    <mergeCell ref="AB55:AK57"/>
    <mergeCell ref="AL55:AM57"/>
    <mergeCell ref="AN55:AU57"/>
    <mergeCell ref="AE15:AG20"/>
    <mergeCell ref="AH15:AJ20"/>
    <mergeCell ref="AK15:AM20"/>
    <mergeCell ref="AN15:AP20"/>
    <mergeCell ref="DZ27:EC31"/>
    <mergeCell ref="DZ32:DZ36"/>
    <mergeCell ref="EA32:EA36"/>
    <mergeCell ref="EB32:EB36"/>
    <mergeCell ref="EC32:EC36"/>
    <mergeCell ref="BU91:BX92"/>
    <mergeCell ref="BY91:CB92"/>
    <mergeCell ref="CC91:CF92"/>
    <mergeCell ref="E13:J13"/>
    <mergeCell ref="K13:N13"/>
    <mergeCell ref="O13:P13"/>
    <mergeCell ref="Q13:T13"/>
    <mergeCell ref="U13:V13"/>
    <mergeCell ref="W13:Z13"/>
    <mergeCell ref="AA13:AE13"/>
    <mergeCell ref="H15:H57"/>
    <mergeCell ref="I15:O20"/>
    <mergeCell ref="I22:O34"/>
    <mergeCell ref="P22:BJ23"/>
    <mergeCell ref="P24:R26"/>
    <mergeCell ref="S24:W26"/>
    <mergeCell ref="X24:Y26"/>
    <mergeCell ref="Z24:AF26"/>
    <mergeCell ref="P27:BJ34"/>
    <mergeCell ref="P15:R20"/>
    <mergeCell ref="S15:U20"/>
    <mergeCell ref="V15:X20"/>
    <mergeCell ref="Y15:AA20"/>
    <mergeCell ref="AB15:AD20"/>
    <mergeCell ref="V114:Y118"/>
    <mergeCell ref="V123:Y127"/>
    <mergeCell ref="V132:Y136"/>
    <mergeCell ref="V148:Y151"/>
    <mergeCell ref="AH9:CH12"/>
    <mergeCell ref="R9:AG12"/>
    <mergeCell ref="DB146:DM147"/>
    <mergeCell ref="CG148:CL154"/>
    <mergeCell ref="CN148:CX153"/>
    <mergeCell ref="DC148:DM153"/>
    <mergeCell ref="CY152:DA153"/>
    <mergeCell ref="CE76:CK77"/>
    <mergeCell ref="CL76:CL77"/>
    <mergeCell ref="CO76:CW77"/>
    <mergeCell ref="CZ76:DH77"/>
    <mergeCell ref="DI76:DL77"/>
    <mergeCell ref="BC75:BF79"/>
    <mergeCell ref="AG148:CF150"/>
    <mergeCell ref="AG151:CF153"/>
    <mergeCell ref="DA71:DI74"/>
    <mergeCell ref="AB84:AJ88"/>
    <mergeCell ref="I62:BM62"/>
    <mergeCell ref="BM91:BP92"/>
    <mergeCell ref="BQ91:BT92"/>
  </mergeCells>
  <phoneticPr fontId="2"/>
  <dataValidations count="1">
    <dataValidation imeMode="fullKatakana" allowBlank="1" showInputMessage="1" showErrorMessage="1" sqref="DC148:DM153 T91:AA92 AB91:AN92 T100:AA101 AB100:AN101" xr:uid="{2E254918-9A9A-4D50-BA81-9D7233AA55E2}"/>
  </dataValidations>
  <printOptions horizontalCentered="1" verticalCentered="1"/>
  <pageMargins left="0" right="0" top="0" bottom="0" header="0" footer="0"/>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3D9FC-05CF-4D7C-97DE-675BFEFE65FF}">
  <dimension ref="A1:DL81"/>
  <sheetViews>
    <sheetView view="pageBreakPreview" zoomScale="60" zoomScaleNormal="100" workbookViewId="0">
      <selection activeCell="P65" sqref="D65:DI70"/>
    </sheetView>
  </sheetViews>
  <sheetFormatPr defaultColWidth="1.875" defaultRowHeight="13.5" x14ac:dyDescent="0.15"/>
  <sheetData>
    <row r="1" spans="1:116" ht="18" x14ac:dyDescent="0.25">
      <c r="A1" s="28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ht="32.25" x14ac:dyDescent="0.5">
      <c r="A2" s="283"/>
      <c r="B2" s="284" t="s">
        <v>185</v>
      </c>
      <c r="C2" s="285"/>
      <c r="D2" s="286"/>
      <c r="E2" s="285"/>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row>
    <row r="3" spans="1:116" ht="28.5" x14ac:dyDescent="0.45">
      <c r="A3" s="283"/>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row>
    <row r="4" spans="1:116" ht="24" x14ac:dyDescent="0.15">
      <c r="A4" s="283"/>
      <c r="B4" s="288" t="s">
        <v>186</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1:116" ht="24" x14ac:dyDescent="0.15">
      <c r="A5" s="283"/>
      <c r="B5" s="288" t="s">
        <v>125</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1:116" ht="24" x14ac:dyDescent="0.15">
      <c r="A6" s="283"/>
      <c r="B6" s="288" t="s">
        <v>126</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row>
    <row r="7" spans="1:116" ht="18" x14ac:dyDescent="0.15">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row>
    <row r="8" spans="1:116" ht="18" x14ac:dyDescent="0.15">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row>
    <row r="9" spans="1:116" ht="46.5" customHeight="1" x14ac:dyDescent="0.25">
      <c r="A9" s="283"/>
      <c r="B9" s="831" t="s">
        <v>127</v>
      </c>
      <c r="C9" s="831"/>
      <c r="D9" s="831"/>
      <c r="E9" s="831"/>
      <c r="F9" s="831"/>
      <c r="G9" s="831"/>
      <c r="H9" s="831"/>
      <c r="I9" s="831"/>
      <c r="J9" s="831"/>
      <c r="K9" s="831"/>
      <c r="L9" s="831"/>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row>
    <row r="10" spans="1:116" ht="24" customHeight="1" x14ac:dyDescent="0.15">
      <c r="A10" s="283"/>
      <c r="B10" s="290"/>
      <c r="C10" s="280"/>
      <c r="D10" s="280"/>
      <c r="E10" s="280"/>
      <c r="F10" s="280"/>
      <c r="G10" s="280"/>
      <c r="H10" s="280"/>
      <c r="I10" s="280"/>
      <c r="J10" s="280"/>
      <c r="K10" s="280"/>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row>
    <row r="11" spans="1:116" ht="24" customHeight="1" x14ac:dyDescent="0.15">
      <c r="A11" s="283"/>
      <c r="B11" s="291"/>
      <c r="C11" s="291"/>
      <c r="D11" s="832" t="s">
        <v>128</v>
      </c>
      <c r="E11" s="832"/>
      <c r="F11" s="832"/>
      <c r="G11" s="832"/>
      <c r="H11" s="832"/>
      <c r="I11" s="832"/>
      <c r="J11" s="832"/>
      <c r="K11" s="832"/>
      <c r="L11" s="832"/>
      <c r="M11" s="832"/>
      <c r="N11" s="832"/>
      <c r="O11" s="832"/>
      <c r="P11" s="832"/>
      <c r="Q11" s="832"/>
      <c r="R11" s="832"/>
      <c r="S11" s="832"/>
      <c r="T11" s="832"/>
      <c r="U11" s="832"/>
      <c r="V11" s="832"/>
      <c r="W11" s="283"/>
      <c r="X11" s="292" t="s">
        <v>129</v>
      </c>
      <c r="Y11" s="293" t="s">
        <v>130</v>
      </c>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4"/>
      <c r="DL11" s="294"/>
    </row>
    <row r="12" spans="1:116" ht="24" customHeight="1" x14ac:dyDescent="0.15">
      <c r="A12" s="283"/>
      <c r="B12" s="291"/>
      <c r="C12" s="291"/>
      <c r="D12" s="832" t="s">
        <v>131</v>
      </c>
      <c r="E12" s="832"/>
      <c r="F12" s="832"/>
      <c r="G12" s="832"/>
      <c r="H12" s="832"/>
      <c r="I12" s="832"/>
      <c r="J12" s="832"/>
      <c r="K12" s="832"/>
      <c r="L12" s="832"/>
      <c r="M12" s="832"/>
      <c r="N12" s="832"/>
      <c r="O12" s="832"/>
      <c r="P12" s="832"/>
      <c r="Q12" s="832"/>
      <c r="R12" s="832"/>
      <c r="S12" s="832"/>
      <c r="T12" s="832"/>
      <c r="U12" s="832"/>
      <c r="V12" s="832"/>
      <c r="W12" s="292"/>
      <c r="X12" s="293"/>
      <c r="Y12" s="293"/>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90"/>
      <c r="DL12" s="90"/>
    </row>
    <row r="13" spans="1:116" ht="24" customHeight="1" x14ac:dyDescent="0.15">
      <c r="A13" s="283"/>
      <c r="B13" s="291"/>
      <c r="C13" s="291"/>
      <c r="D13" s="295"/>
      <c r="E13" s="295"/>
      <c r="F13" s="295"/>
      <c r="G13" s="295"/>
      <c r="H13" s="295"/>
      <c r="I13" s="295"/>
      <c r="J13" s="295"/>
      <c r="K13" s="295"/>
      <c r="L13" s="295"/>
      <c r="M13" s="295"/>
      <c r="N13" s="295"/>
      <c r="O13" s="295"/>
      <c r="P13" s="295"/>
      <c r="Q13" s="295"/>
      <c r="R13" s="295"/>
      <c r="S13" s="295"/>
      <c r="T13" s="295"/>
      <c r="U13" s="295"/>
      <c r="V13" s="295"/>
      <c r="W13" s="292"/>
      <c r="X13" s="293"/>
      <c r="Y13" s="293"/>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295"/>
      <c r="DE13" s="295"/>
      <c r="DF13" s="295"/>
      <c r="DG13" s="295"/>
      <c r="DH13" s="295"/>
      <c r="DI13" s="295"/>
      <c r="DJ13" s="295"/>
      <c r="DK13" s="90"/>
      <c r="DL13" s="90"/>
    </row>
    <row r="14" spans="1:116" ht="24" customHeight="1" x14ac:dyDescent="0.15">
      <c r="A14" s="283"/>
      <c r="B14" s="291"/>
      <c r="C14" s="291"/>
      <c r="D14" s="832"/>
      <c r="E14" s="832"/>
      <c r="F14" s="832"/>
      <c r="G14" s="832"/>
      <c r="H14" s="832"/>
      <c r="I14" s="832"/>
      <c r="J14" s="832"/>
      <c r="K14" s="832"/>
      <c r="L14" s="832"/>
      <c r="M14" s="832"/>
      <c r="N14" s="832"/>
      <c r="O14" s="832"/>
      <c r="P14" s="832"/>
      <c r="Q14" s="832"/>
      <c r="R14" s="832"/>
      <c r="S14" s="832"/>
      <c r="T14" s="832"/>
      <c r="U14" s="832"/>
      <c r="V14" s="832"/>
      <c r="W14" s="292"/>
      <c r="X14" s="292"/>
      <c r="Y14" s="293"/>
      <c r="Z14" s="293"/>
      <c r="AA14" s="833" t="s">
        <v>132</v>
      </c>
      <c r="AB14" s="834"/>
      <c r="AC14" s="834"/>
      <c r="AD14" s="834"/>
      <c r="AE14" s="834"/>
      <c r="AF14" s="834"/>
      <c r="AG14" s="835"/>
      <c r="AH14" s="872"/>
      <c r="AI14" s="859"/>
      <c r="AJ14" s="859"/>
      <c r="AK14" s="858"/>
      <c r="AL14" s="859"/>
      <c r="AM14" s="860"/>
      <c r="AN14" s="864">
        <v>0</v>
      </c>
      <c r="AO14" s="865"/>
      <c r="AP14" s="865"/>
      <c r="AQ14" s="867">
        <v>1</v>
      </c>
      <c r="AR14" s="865"/>
      <c r="AS14" s="868"/>
      <c r="AT14" s="871" t="s">
        <v>19</v>
      </c>
      <c r="AU14" s="859"/>
      <c r="AV14" s="856" t="s">
        <v>133</v>
      </c>
      <c r="AW14" s="840"/>
      <c r="AX14" s="841"/>
      <c r="AY14" s="839" t="s">
        <v>134</v>
      </c>
      <c r="AZ14" s="840"/>
      <c r="BA14" s="840"/>
      <c r="BB14" s="839" t="s">
        <v>135</v>
      </c>
      <c r="BC14" s="840"/>
      <c r="BD14" s="841"/>
      <c r="BE14" s="845"/>
      <c r="BF14" s="846"/>
      <c r="BG14" s="847"/>
      <c r="BH14" s="851" t="s">
        <v>136</v>
      </c>
      <c r="BI14" s="852"/>
      <c r="BJ14" s="852"/>
      <c r="BK14" s="852"/>
      <c r="BL14" s="852"/>
      <c r="BM14" s="852"/>
      <c r="BN14" s="853"/>
      <c r="BO14" s="856">
        <v>4</v>
      </c>
      <c r="BP14" s="840"/>
      <c r="BQ14" s="840"/>
      <c r="BR14" s="839">
        <v>4</v>
      </c>
      <c r="BS14" s="840"/>
      <c r="BT14" s="841"/>
      <c r="BU14" s="864">
        <v>1</v>
      </c>
      <c r="BV14" s="865"/>
      <c r="BW14" s="865"/>
      <c r="BX14" s="867">
        <v>2</v>
      </c>
      <c r="BY14" s="865"/>
      <c r="BZ14" s="868"/>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295"/>
      <c r="DE14" s="295"/>
      <c r="DF14" s="295"/>
      <c r="DG14" s="295"/>
      <c r="DH14" s="295"/>
      <c r="DI14" s="295"/>
      <c r="DJ14" s="295"/>
      <c r="DK14" s="291"/>
      <c r="DL14" s="291"/>
    </row>
    <row r="15" spans="1:116" ht="24" customHeight="1" x14ac:dyDescent="0.15">
      <c r="A15" s="283"/>
      <c r="B15" s="291"/>
      <c r="C15" s="291"/>
      <c r="D15" s="832" t="s">
        <v>137</v>
      </c>
      <c r="E15" s="832"/>
      <c r="F15" s="832"/>
      <c r="G15" s="832"/>
      <c r="H15" s="832"/>
      <c r="I15" s="832"/>
      <c r="J15" s="832"/>
      <c r="K15" s="832"/>
      <c r="L15" s="832"/>
      <c r="M15" s="832"/>
      <c r="N15" s="832"/>
      <c r="O15" s="832"/>
      <c r="P15" s="832"/>
      <c r="Q15" s="832"/>
      <c r="R15" s="832"/>
      <c r="S15" s="832"/>
      <c r="T15" s="832"/>
      <c r="U15" s="832"/>
      <c r="V15" s="832"/>
      <c r="W15" s="292"/>
      <c r="X15" s="292"/>
      <c r="Y15" s="293"/>
      <c r="Z15" s="293"/>
      <c r="AA15" s="836"/>
      <c r="AB15" s="837"/>
      <c r="AC15" s="837"/>
      <c r="AD15" s="837"/>
      <c r="AE15" s="837"/>
      <c r="AF15" s="837"/>
      <c r="AG15" s="838"/>
      <c r="AH15" s="873"/>
      <c r="AI15" s="862"/>
      <c r="AJ15" s="862"/>
      <c r="AK15" s="861"/>
      <c r="AL15" s="862"/>
      <c r="AM15" s="863"/>
      <c r="AN15" s="866"/>
      <c r="AO15" s="866"/>
      <c r="AP15" s="866"/>
      <c r="AQ15" s="869"/>
      <c r="AR15" s="866"/>
      <c r="AS15" s="870"/>
      <c r="AT15" s="862"/>
      <c r="AU15" s="862"/>
      <c r="AV15" s="857"/>
      <c r="AW15" s="843"/>
      <c r="AX15" s="844"/>
      <c r="AY15" s="842"/>
      <c r="AZ15" s="843"/>
      <c r="BA15" s="843"/>
      <c r="BB15" s="842"/>
      <c r="BC15" s="843"/>
      <c r="BD15" s="844"/>
      <c r="BE15" s="848"/>
      <c r="BF15" s="849"/>
      <c r="BG15" s="850"/>
      <c r="BH15" s="854"/>
      <c r="BI15" s="412"/>
      <c r="BJ15" s="412"/>
      <c r="BK15" s="412"/>
      <c r="BL15" s="412"/>
      <c r="BM15" s="412"/>
      <c r="BN15" s="855"/>
      <c r="BO15" s="857"/>
      <c r="BP15" s="843"/>
      <c r="BQ15" s="843"/>
      <c r="BR15" s="842"/>
      <c r="BS15" s="843"/>
      <c r="BT15" s="844"/>
      <c r="BU15" s="866"/>
      <c r="BV15" s="866"/>
      <c r="BW15" s="866"/>
      <c r="BX15" s="869"/>
      <c r="BY15" s="866"/>
      <c r="BZ15" s="870"/>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295"/>
      <c r="DJ15" s="295"/>
      <c r="DK15" s="291"/>
      <c r="DL15" s="291"/>
    </row>
    <row r="16" spans="1:116" ht="24" customHeight="1" x14ac:dyDescent="0.15">
      <c r="A16" s="283"/>
      <c r="B16" s="291"/>
      <c r="C16" s="291"/>
      <c r="D16" s="295"/>
      <c r="E16" s="295"/>
      <c r="F16" s="295"/>
      <c r="G16" s="295"/>
      <c r="H16" s="295"/>
      <c r="I16" s="295"/>
      <c r="J16" s="295"/>
      <c r="K16" s="295"/>
      <c r="L16" s="295"/>
      <c r="M16" s="295"/>
      <c r="N16" s="295"/>
      <c r="O16" s="295"/>
      <c r="P16" s="295"/>
      <c r="Q16" s="295"/>
      <c r="R16" s="295"/>
      <c r="S16" s="295"/>
      <c r="T16" s="295"/>
      <c r="U16" s="295"/>
      <c r="V16" s="295"/>
      <c r="W16" s="292"/>
      <c r="X16" s="292"/>
      <c r="Y16" s="293"/>
      <c r="Z16" s="293"/>
      <c r="AA16" s="296"/>
      <c r="AB16" s="296"/>
      <c r="AC16" s="296"/>
      <c r="AD16" s="296"/>
      <c r="AE16" s="296"/>
      <c r="AF16" s="296"/>
      <c r="AG16" s="297"/>
      <c r="AH16" s="298"/>
      <c r="AI16" s="298"/>
      <c r="AJ16" s="298"/>
      <c r="AK16" s="298"/>
      <c r="AL16" s="298"/>
      <c r="AM16" s="298"/>
      <c r="AN16" s="299"/>
      <c r="AO16" s="299"/>
      <c r="AP16" s="299"/>
      <c r="AQ16" s="299"/>
      <c r="AR16" s="299"/>
      <c r="AS16" s="299"/>
      <c r="AT16" s="298"/>
      <c r="AU16" s="298"/>
      <c r="AV16" s="298"/>
      <c r="AW16" s="300"/>
      <c r="AX16" s="300"/>
      <c r="AY16" s="300"/>
      <c r="AZ16" s="300"/>
      <c r="BA16" s="300"/>
      <c r="BB16" s="300"/>
      <c r="BC16" s="300"/>
      <c r="BD16" s="300"/>
      <c r="BE16" s="301"/>
      <c r="BF16" s="301"/>
      <c r="BG16" s="301"/>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295"/>
      <c r="DJ16" s="295"/>
      <c r="DK16" s="291"/>
      <c r="DL16" s="291"/>
    </row>
    <row r="17" spans="1:116" ht="24" customHeight="1" x14ac:dyDescent="0.15">
      <c r="A17" s="283"/>
      <c r="B17" s="291"/>
      <c r="C17" s="291"/>
      <c r="D17" s="832" t="s">
        <v>138</v>
      </c>
      <c r="E17" s="832"/>
      <c r="F17" s="832"/>
      <c r="G17" s="832"/>
      <c r="H17" s="832"/>
      <c r="I17" s="832"/>
      <c r="J17" s="832"/>
      <c r="K17" s="832"/>
      <c r="L17" s="832"/>
      <c r="M17" s="832"/>
      <c r="N17" s="832"/>
      <c r="O17" s="832"/>
      <c r="P17" s="832"/>
      <c r="Q17" s="832"/>
      <c r="R17" s="832"/>
      <c r="S17" s="832"/>
      <c r="T17" s="832"/>
      <c r="U17" s="832"/>
      <c r="V17" s="832"/>
      <c r="W17" s="283"/>
      <c r="X17" s="292" t="s">
        <v>129</v>
      </c>
      <c r="Y17" s="293" t="s">
        <v>139</v>
      </c>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4"/>
      <c r="DL17" s="294"/>
    </row>
    <row r="18" spans="1:116" ht="24" customHeight="1" x14ac:dyDescent="0.15">
      <c r="A18" s="283"/>
      <c r="B18" s="291"/>
      <c r="C18" s="291"/>
      <c r="D18" s="832"/>
      <c r="E18" s="832"/>
      <c r="F18" s="832"/>
      <c r="G18" s="832"/>
      <c r="H18" s="832"/>
      <c r="I18" s="832"/>
      <c r="J18" s="832"/>
      <c r="K18" s="832"/>
      <c r="L18" s="832"/>
      <c r="M18" s="832"/>
      <c r="N18" s="832"/>
      <c r="O18" s="832"/>
      <c r="P18" s="832"/>
      <c r="Q18" s="832"/>
      <c r="R18" s="832"/>
      <c r="S18" s="832"/>
      <c r="T18" s="832"/>
      <c r="U18" s="832"/>
      <c r="V18" s="832"/>
      <c r="W18" s="292"/>
      <c r="X18" s="292"/>
      <c r="Y18" s="293" t="s">
        <v>140</v>
      </c>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4"/>
      <c r="DL18" s="294"/>
    </row>
    <row r="19" spans="1:116" ht="24" customHeight="1" x14ac:dyDescent="0.15">
      <c r="A19" s="283"/>
      <c r="B19" s="291"/>
      <c r="C19" s="291"/>
      <c r="D19" s="832"/>
      <c r="E19" s="832"/>
      <c r="F19" s="832"/>
      <c r="G19" s="832"/>
      <c r="H19" s="832"/>
      <c r="I19" s="832"/>
      <c r="J19" s="832"/>
      <c r="K19" s="832"/>
      <c r="L19" s="832"/>
      <c r="M19" s="832"/>
      <c r="N19" s="832"/>
      <c r="O19" s="832"/>
      <c r="P19" s="832"/>
      <c r="Q19" s="832"/>
      <c r="R19" s="832"/>
      <c r="S19" s="832"/>
      <c r="T19" s="832"/>
      <c r="U19" s="832"/>
      <c r="V19" s="832"/>
      <c r="W19" s="292"/>
      <c r="X19" s="292"/>
      <c r="Y19" s="293" t="s">
        <v>141</v>
      </c>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4"/>
      <c r="DL19" s="294"/>
    </row>
    <row r="20" spans="1:116" ht="24" customHeight="1" x14ac:dyDescent="0.15">
      <c r="A20" s="283"/>
      <c r="B20" s="291"/>
      <c r="C20" s="291"/>
      <c r="D20" s="295"/>
      <c r="E20" s="295"/>
      <c r="F20" s="295"/>
      <c r="G20" s="295"/>
      <c r="H20" s="295"/>
      <c r="I20" s="295"/>
      <c r="J20" s="295"/>
      <c r="K20" s="295"/>
      <c r="L20" s="295"/>
      <c r="M20" s="295"/>
      <c r="N20" s="295"/>
      <c r="O20" s="295"/>
      <c r="P20" s="295"/>
      <c r="Q20" s="295"/>
      <c r="R20" s="295"/>
      <c r="S20" s="295"/>
      <c r="T20" s="295"/>
      <c r="U20" s="295"/>
      <c r="V20" s="295"/>
      <c r="W20" s="292"/>
      <c r="X20" s="292"/>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293"/>
      <c r="DC20" s="293"/>
      <c r="DD20" s="293"/>
      <c r="DE20" s="293"/>
      <c r="DF20" s="293"/>
      <c r="DG20" s="293"/>
      <c r="DH20" s="293"/>
      <c r="DI20" s="293"/>
      <c r="DJ20" s="293"/>
      <c r="DK20" s="294"/>
      <c r="DL20" s="294"/>
    </row>
    <row r="21" spans="1:116" ht="24" customHeight="1" x14ac:dyDescent="0.15">
      <c r="A21" s="283"/>
      <c r="B21" s="291"/>
      <c r="C21" s="291"/>
      <c r="D21" s="832" t="s">
        <v>203</v>
      </c>
      <c r="E21" s="832"/>
      <c r="F21" s="832"/>
      <c r="G21" s="832"/>
      <c r="H21" s="832"/>
      <c r="I21" s="832"/>
      <c r="J21" s="832"/>
      <c r="K21" s="832"/>
      <c r="L21" s="832"/>
      <c r="M21" s="832"/>
      <c r="N21" s="832"/>
      <c r="O21" s="832"/>
      <c r="P21" s="832"/>
      <c r="Q21" s="832"/>
      <c r="R21" s="832"/>
      <c r="S21" s="832"/>
      <c r="T21" s="832"/>
      <c r="U21" s="832"/>
      <c r="V21" s="832"/>
      <c r="W21" s="283"/>
      <c r="X21" s="292" t="s">
        <v>129</v>
      </c>
      <c r="Y21" s="293" t="s">
        <v>204</v>
      </c>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3"/>
      <c r="DF21" s="293"/>
      <c r="DG21" s="293"/>
      <c r="DH21" s="293"/>
      <c r="DI21" s="293"/>
      <c r="DJ21" s="293"/>
      <c r="DK21" s="294"/>
      <c r="DL21" s="294"/>
    </row>
    <row r="22" spans="1:116" ht="24" customHeight="1" x14ac:dyDescent="0.15">
      <c r="A22" s="283"/>
      <c r="B22" s="291"/>
      <c r="C22" s="291"/>
      <c r="D22" s="295"/>
      <c r="E22" s="295"/>
      <c r="F22" s="295"/>
      <c r="G22" s="295"/>
      <c r="H22" s="295"/>
      <c r="I22" s="295"/>
      <c r="J22" s="295"/>
      <c r="K22" s="295"/>
      <c r="L22" s="295"/>
      <c r="M22" s="295"/>
      <c r="N22" s="295"/>
      <c r="O22" s="295"/>
      <c r="P22" s="295"/>
      <c r="Q22" s="295"/>
      <c r="R22" s="295"/>
      <c r="S22" s="295"/>
      <c r="T22" s="295"/>
      <c r="U22" s="295"/>
      <c r="V22" s="295"/>
      <c r="W22" s="292"/>
      <c r="X22" s="292"/>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4"/>
      <c r="DL22" s="294"/>
    </row>
    <row r="23" spans="1:116" ht="24" customHeight="1" x14ac:dyDescent="0.15">
      <c r="A23" s="283"/>
      <c r="B23" s="291"/>
      <c r="C23" s="291"/>
      <c r="D23" s="832" t="s">
        <v>142</v>
      </c>
      <c r="E23" s="832"/>
      <c r="F23" s="832"/>
      <c r="G23" s="832"/>
      <c r="H23" s="832"/>
      <c r="I23" s="832"/>
      <c r="J23" s="832"/>
      <c r="K23" s="832"/>
      <c r="L23" s="832"/>
      <c r="M23" s="832"/>
      <c r="N23" s="832"/>
      <c r="O23" s="832"/>
      <c r="P23" s="832"/>
      <c r="Q23" s="832"/>
      <c r="R23" s="832"/>
      <c r="S23" s="832"/>
      <c r="T23" s="832"/>
      <c r="U23" s="832"/>
      <c r="V23" s="832"/>
      <c r="W23" s="283"/>
      <c r="X23" s="292" t="s">
        <v>129</v>
      </c>
      <c r="Y23" s="293" t="s">
        <v>143</v>
      </c>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45"/>
      <c r="DL23" s="245"/>
    </row>
    <row r="24" spans="1:116" ht="24" customHeight="1" x14ac:dyDescent="0.15">
      <c r="A24" s="283"/>
      <c r="B24" s="291"/>
      <c r="C24" s="291"/>
      <c r="D24" s="832" t="s">
        <v>144</v>
      </c>
      <c r="E24" s="832"/>
      <c r="F24" s="832"/>
      <c r="G24" s="832"/>
      <c r="H24" s="832"/>
      <c r="I24" s="832"/>
      <c r="J24" s="832"/>
      <c r="K24" s="832"/>
      <c r="L24" s="832"/>
      <c r="M24" s="832"/>
      <c r="N24" s="832"/>
      <c r="O24" s="832"/>
      <c r="P24" s="832"/>
      <c r="Q24" s="832"/>
      <c r="R24" s="832"/>
      <c r="S24" s="832"/>
      <c r="T24" s="832"/>
      <c r="U24" s="832"/>
      <c r="V24" s="832"/>
      <c r="W24" s="292"/>
      <c r="X24" s="292"/>
      <c r="Y24" s="874" t="s">
        <v>145</v>
      </c>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874"/>
      <c r="BA24" s="874"/>
      <c r="BB24" s="874"/>
      <c r="BC24" s="874"/>
      <c r="BD24" s="874"/>
      <c r="BE24" s="874"/>
      <c r="BF24" s="874"/>
      <c r="BG24" s="874"/>
      <c r="BH24" s="874"/>
      <c r="BI24" s="874"/>
      <c r="BJ24" s="874"/>
      <c r="BK24" s="874"/>
      <c r="BL24" s="874"/>
      <c r="BM24" s="874"/>
      <c r="BN24" s="874"/>
      <c r="BO24" s="874"/>
      <c r="BP24" s="874"/>
      <c r="BQ24" s="874"/>
      <c r="BR24" s="874"/>
      <c r="BS24" s="874"/>
      <c r="BT24" s="874"/>
      <c r="BU24" s="874"/>
      <c r="BV24" s="874"/>
      <c r="BW24" s="874"/>
      <c r="BX24" s="874"/>
      <c r="BY24" s="874"/>
      <c r="BZ24" s="874"/>
      <c r="CA24" s="874"/>
      <c r="CB24" s="874"/>
      <c r="CC24" s="874"/>
      <c r="CD24" s="874"/>
      <c r="CE24" s="874"/>
      <c r="CF24" s="874"/>
      <c r="CG24" s="874"/>
      <c r="CH24" s="874"/>
      <c r="CI24" s="874"/>
      <c r="CJ24" s="874"/>
      <c r="CK24" s="874"/>
      <c r="CL24" s="874"/>
      <c r="CM24" s="874"/>
      <c r="CN24" s="874"/>
      <c r="CO24" s="874"/>
      <c r="CP24" s="874"/>
      <c r="CQ24" s="874"/>
      <c r="CR24" s="874"/>
      <c r="CS24" s="874"/>
      <c r="CT24" s="874"/>
      <c r="CU24" s="874"/>
      <c r="CV24" s="874"/>
      <c r="CW24" s="874"/>
      <c r="CX24" s="874"/>
      <c r="CY24" s="874"/>
      <c r="CZ24" s="874"/>
      <c r="DA24" s="874"/>
      <c r="DB24" s="874"/>
      <c r="DC24" s="874"/>
      <c r="DD24" s="874"/>
      <c r="DE24" s="874"/>
      <c r="DF24" s="874"/>
      <c r="DG24" s="874"/>
      <c r="DH24" s="874"/>
      <c r="DI24" s="874"/>
      <c r="DJ24" s="874"/>
      <c r="DK24" s="294"/>
      <c r="DL24" s="294"/>
    </row>
    <row r="25" spans="1:116" ht="24" customHeight="1" x14ac:dyDescent="0.15">
      <c r="A25" s="283"/>
      <c r="B25" s="291"/>
      <c r="C25" s="291"/>
      <c r="D25" s="295"/>
      <c r="E25" s="295"/>
      <c r="F25" s="295"/>
      <c r="G25" s="295"/>
      <c r="H25" s="295"/>
      <c r="I25" s="295"/>
      <c r="J25" s="295"/>
      <c r="K25" s="295"/>
      <c r="L25" s="295"/>
      <c r="M25" s="295"/>
      <c r="N25" s="295"/>
      <c r="O25" s="295"/>
      <c r="P25" s="295"/>
      <c r="Q25" s="295"/>
      <c r="R25" s="295"/>
      <c r="S25" s="295"/>
      <c r="T25" s="295"/>
      <c r="U25" s="295"/>
      <c r="V25" s="295"/>
      <c r="W25" s="292"/>
      <c r="X25" s="292"/>
      <c r="Y25" s="874"/>
      <c r="Z25" s="874"/>
      <c r="AA25" s="874"/>
      <c r="AB25" s="874"/>
      <c r="AC25" s="874"/>
      <c r="AD25" s="874"/>
      <c r="AE25" s="874"/>
      <c r="AF25" s="874"/>
      <c r="AG25" s="874"/>
      <c r="AH25" s="874"/>
      <c r="AI25" s="874"/>
      <c r="AJ25" s="874"/>
      <c r="AK25" s="874"/>
      <c r="AL25" s="874"/>
      <c r="AM25" s="874"/>
      <c r="AN25" s="874"/>
      <c r="AO25" s="874"/>
      <c r="AP25" s="874"/>
      <c r="AQ25" s="874"/>
      <c r="AR25" s="874"/>
      <c r="AS25" s="874"/>
      <c r="AT25" s="874"/>
      <c r="AU25" s="874"/>
      <c r="AV25" s="874"/>
      <c r="AW25" s="874"/>
      <c r="AX25" s="874"/>
      <c r="AY25" s="874"/>
      <c r="AZ25" s="874"/>
      <c r="BA25" s="874"/>
      <c r="BB25" s="874"/>
      <c r="BC25" s="874"/>
      <c r="BD25" s="874"/>
      <c r="BE25" s="874"/>
      <c r="BF25" s="874"/>
      <c r="BG25" s="874"/>
      <c r="BH25" s="874"/>
      <c r="BI25" s="874"/>
      <c r="BJ25" s="874"/>
      <c r="BK25" s="874"/>
      <c r="BL25" s="874"/>
      <c r="BM25" s="874"/>
      <c r="BN25" s="874"/>
      <c r="BO25" s="874"/>
      <c r="BP25" s="874"/>
      <c r="BQ25" s="874"/>
      <c r="BR25" s="874"/>
      <c r="BS25" s="874"/>
      <c r="BT25" s="874"/>
      <c r="BU25" s="874"/>
      <c r="BV25" s="874"/>
      <c r="BW25" s="874"/>
      <c r="BX25" s="874"/>
      <c r="BY25" s="874"/>
      <c r="BZ25" s="874"/>
      <c r="CA25" s="874"/>
      <c r="CB25" s="874"/>
      <c r="CC25" s="874"/>
      <c r="CD25" s="874"/>
      <c r="CE25" s="874"/>
      <c r="CF25" s="874"/>
      <c r="CG25" s="874"/>
      <c r="CH25" s="874"/>
      <c r="CI25" s="874"/>
      <c r="CJ25" s="874"/>
      <c r="CK25" s="874"/>
      <c r="CL25" s="874"/>
      <c r="CM25" s="874"/>
      <c r="CN25" s="874"/>
      <c r="CO25" s="874"/>
      <c r="CP25" s="874"/>
      <c r="CQ25" s="874"/>
      <c r="CR25" s="874"/>
      <c r="CS25" s="874"/>
      <c r="CT25" s="874"/>
      <c r="CU25" s="874"/>
      <c r="CV25" s="874"/>
      <c r="CW25" s="874"/>
      <c r="CX25" s="874"/>
      <c r="CY25" s="874"/>
      <c r="CZ25" s="874"/>
      <c r="DA25" s="874"/>
      <c r="DB25" s="874"/>
      <c r="DC25" s="874"/>
      <c r="DD25" s="874"/>
      <c r="DE25" s="874"/>
      <c r="DF25" s="874"/>
      <c r="DG25" s="874"/>
      <c r="DH25" s="874"/>
      <c r="DI25" s="874"/>
      <c r="DJ25" s="874"/>
      <c r="DK25" s="294"/>
      <c r="DL25" s="294"/>
    </row>
    <row r="26" spans="1:116" ht="24" customHeight="1" x14ac:dyDescent="0.15">
      <c r="A26" s="283"/>
      <c r="B26" s="291"/>
      <c r="C26" s="291"/>
      <c r="D26" s="832" t="s">
        <v>146</v>
      </c>
      <c r="E26" s="832"/>
      <c r="F26" s="832"/>
      <c r="G26" s="832"/>
      <c r="H26" s="832"/>
      <c r="I26" s="832"/>
      <c r="J26" s="832"/>
      <c r="K26" s="832"/>
      <c r="L26" s="832"/>
      <c r="M26" s="832"/>
      <c r="N26" s="832"/>
      <c r="O26" s="832"/>
      <c r="P26" s="832"/>
      <c r="Q26" s="832"/>
      <c r="R26" s="832"/>
      <c r="S26" s="832"/>
      <c r="T26" s="832"/>
      <c r="U26" s="832"/>
      <c r="V26" s="832"/>
      <c r="W26" s="283"/>
      <c r="X26" s="292" t="s">
        <v>129</v>
      </c>
      <c r="Y26" s="874" t="s">
        <v>147</v>
      </c>
      <c r="Z26" s="874"/>
      <c r="AA26" s="874"/>
      <c r="AB26" s="874"/>
      <c r="AC26" s="874"/>
      <c r="AD26" s="874"/>
      <c r="AE26" s="874"/>
      <c r="AF26" s="874"/>
      <c r="AG26" s="874"/>
      <c r="AH26" s="874"/>
      <c r="AI26" s="874"/>
      <c r="AJ26" s="874"/>
      <c r="AK26" s="874"/>
      <c r="AL26" s="874"/>
      <c r="AM26" s="874"/>
      <c r="AN26" s="874"/>
      <c r="AO26" s="874"/>
      <c r="AP26" s="874"/>
      <c r="AQ26" s="874"/>
      <c r="AR26" s="874"/>
      <c r="AS26" s="874"/>
      <c r="AT26" s="874"/>
      <c r="AU26" s="874"/>
      <c r="AV26" s="874"/>
      <c r="AW26" s="874"/>
      <c r="AX26" s="874"/>
      <c r="AY26" s="874"/>
      <c r="AZ26" s="874"/>
      <c r="BA26" s="874"/>
      <c r="BB26" s="874"/>
      <c r="BC26" s="874"/>
      <c r="BD26" s="874"/>
      <c r="BE26" s="874"/>
      <c r="BF26" s="874"/>
      <c r="BG26" s="874"/>
      <c r="BH26" s="874"/>
      <c r="BI26" s="874"/>
      <c r="BJ26" s="874"/>
      <c r="BK26" s="874"/>
      <c r="BL26" s="874"/>
      <c r="BM26" s="874"/>
      <c r="BN26" s="874"/>
      <c r="BO26" s="874"/>
      <c r="BP26" s="874"/>
      <c r="BQ26" s="874"/>
      <c r="BR26" s="874"/>
      <c r="BS26" s="874"/>
      <c r="BT26" s="874"/>
      <c r="BU26" s="874"/>
      <c r="BV26" s="874"/>
      <c r="BW26" s="874"/>
      <c r="BX26" s="874"/>
      <c r="BY26" s="874"/>
      <c r="BZ26" s="874"/>
      <c r="CA26" s="874"/>
      <c r="CB26" s="874"/>
      <c r="CC26" s="874"/>
      <c r="CD26" s="874"/>
      <c r="CE26" s="874"/>
      <c r="CF26" s="874"/>
      <c r="CG26" s="874"/>
      <c r="CH26" s="874"/>
      <c r="CI26" s="874"/>
      <c r="CJ26" s="874"/>
      <c r="CK26" s="874"/>
      <c r="CL26" s="874"/>
      <c r="CM26" s="874"/>
      <c r="CN26" s="874"/>
      <c r="CO26" s="874"/>
      <c r="CP26" s="874"/>
      <c r="CQ26" s="874"/>
      <c r="CR26" s="874"/>
      <c r="CS26" s="874"/>
      <c r="CT26" s="874"/>
      <c r="CU26" s="874"/>
      <c r="CV26" s="874"/>
      <c r="CW26" s="874"/>
      <c r="CX26" s="874"/>
      <c r="CY26" s="874"/>
      <c r="CZ26" s="874"/>
      <c r="DA26" s="874"/>
      <c r="DB26" s="874"/>
      <c r="DC26" s="874"/>
      <c r="DD26" s="874"/>
      <c r="DE26" s="874"/>
      <c r="DF26" s="874"/>
      <c r="DG26" s="874"/>
      <c r="DH26" s="874"/>
      <c r="DI26" s="874"/>
      <c r="DJ26" s="874"/>
      <c r="DK26" s="294"/>
      <c r="DL26" s="294"/>
    </row>
    <row r="27" spans="1:116" ht="24" customHeight="1" x14ac:dyDescent="0.15">
      <c r="A27" s="283"/>
      <c r="B27" s="291"/>
      <c r="C27" s="291"/>
      <c r="D27" s="832"/>
      <c r="E27" s="832"/>
      <c r="F27" s="832"/>
      <c r="G27" s="832"/>
      <c r="H27" s="832"/>
      <c r="I27" s="832"/>
      <c r="J27" s="832"/>
      <c r="K27" s="832"/>
      <c r="L27" s="832"/>
      <c r="M27" s="832"/>
      <c r="N27" s="832"/>
      <c r="O27" s="832"/>
      <c r="P27" s="832"/>
      <c r="Q27" s="832"/>
      <c r="R27" s="832"/>
      <c r="S27" s="832"/>
      <c r="T27" s="832"/>
      <c r="U27" s="832"/>
      <c r="V27" s="832"/>
      <c r="W27" s="292"/>
      <c r="X27" s="292"/>
      <c r="Y27" s="293"/>
      <c r="Z27" s="293"/>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90"/>
      <c r="DL27" s="90"/>
    </row>
    <row r="28" spans="1:116" ht="24" customHeight="1" x14ac:dyDescent="0.15">
      <c r="A28" s="283"/>
      <c r="B28" s="291"/>
      <c r="C28" s="291"/>
      <c r="D28" s="832" t="s">
        <v>148</v>
      </c>
      <c r="E28" s="832"/>
      <c r="F28" s="832"/>
      <c r="G28" s="832"/>
      <c r="H28" s="832"/>
      <c r="I28" s="832"/>
      <c r="J28" s="832"/>
      <c r="K28" s="832"/>
      <c r="L28" s="832"/>
      <c r="M28" s="832"/>
      <c r="N28" s="832"/>
      <c r="O28" s="832"/>
      <c r="P28" s="832"/>
      <c r="Q28" s="832"/>
      <c r="R28" s="832"/>
      <c r="S28" s="832"/>
      <c r="T28" s="832"/>
      <c r="U28" s="832"/>
      <c r="V28" s="832"/>
      <c r="W28" s="283"/>
      <c r="X28" s="292" t="s">
        <v>129</v>
      </c>
      <c r="Y28" s="874" t="s">
        <v>149</v>
      </c>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4"/>
      <c r="AY28" s="874"/>
      <c r="AZ28" s="874"/>
      <c r="BA28" s="874"/>
      <c r="BB28" s="874"/>
      <c r="BC28" s="874"/>
      <c r="BD28" s="874"/>
      <c r="BE28" s="874"/>
      <c r="BF28" s="874"/>
      <c r="BG28" s="874"/>
      <c r="BH28" s="874"/>
      <c r="BI28" s="874"/>
      <c r="BJ28" s="874"/>
      <c r="BK28" s="874"/>
      <c r="BL28" s="874"/>
      <c r="BM28" s="874"/>
      <c r="BN28" s="874"/>
      <c r="BO28" s="874"/>
      <c r="BP28" s="874"/>
      <c r="BQ28" s="874"/>
      <c r="BR28" s="874"/>
      <c r="BS28" s="874"/>
      <c r="BT28" s="874"/>
      <c r="BU28" s="874"/>
      <c r="BV28" s="874"/>
      <c r="BW28" s="874"/>
      <c r="BX28" s="874"/>
      <c r="BY28" s="874"/>
      <c r="BZ28" s="874"/>
      <c r="CA28" s="874"/>
      <c r="CB28" s="874"/>
      <c r="CC28" s="874"/>
      <c r="CD28" s="874"/>
      <c r="CE28" s="874"/>
      <c r="CF28" s="874"/>
      <c r="CG28" s="874"/>
      <c r="CH28" s="874"/>
      <c r="CI28" s="874"/>
      <c r="CJ28" s="874"/>
      <c r="CK28" s="874"/>
      <c r="CL28" s="874"/>
      <c r="CM28" s="874"/>
      <c r="CN28" s="874"/>
      <c r="CO28" s="874"/>
      <c r="CP28" s="874"/>
      <c r="CQ28" s="874"/>
      <c r="CR28" s="874"/>
      <c r="CS28" s="874"/>
      <c r="CT28" s="874"/>
      <c r="CU28" s="874"/>
      <c r="CV28" s="874"/>
      <c r="CW28" s="874"/>
      <c r="CX28" s="874"/>
      <c r="CY28" s="874"/>
      <c r="CZ28" s="874"/>
      <c r="DA28" s="874"/>
      <c r="DB28" s="874"/>
      <c r="DC28" s="874"/>
      <c r="DD28" s="874"/>
      <c r="DE28" s="874"/>
      <c r="DF28" s="874"/>
      <c r="DG28" s="874"/>
      <c r="DH28" s="874"/>
      <c r="DI28" s="874"/>
      <c r="DJ28" s="874"/>
      <c r="DK28" s="294"/>
      <c r="DL28" s="294"/>
    </row>
    <row r="29" spans="1:116" ht="24" customHeight="1" x14ac:dyDescent="0.15">
      <c r="A29" s="283"/>
      <c r="B29" s="291"/>
      <c r="C29" s="291"/>
      <c r="D29" s="832"/>
      <c r="E29" s="832"/>
      <c r="F29" s="832"/>
      <c r="G29" s="832"/>
      <c r="H29" s="832"/>
      <c r="I29" s="832"/>
      <c r="J29" s="832"/>
      <c r="K29" s="832"/>
      <c r="L29" s="832"/>
      <c r="M29" s="832"/>
      <c r="N29" s="832"/>
      <c r="O29" s="832"/>
      <c r="P29" s="832"/>
      <c r="Q29" s="832"/>
      <c r="R29" s="832"/>
      <c r="S29" s="832"/>
      <c r="T29" s="832"/>
      <c r="U29" s="832"/>
      <c r="V29" s="832"/>
      <c r="W29" s="292"/>
      <c r="X29" s="292"/>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302"/>
      <c r="DL29" s="302"/>
    </row>
    <row r="30" spans="1:116" ht="24" customHeight="1" x14ac:dyDescent="0.15">
      <c r="A30" s="283"/>
      <c r="B30" s="291"/>
      <c r="C30" s="291"/>
      <c r="D30" s="832"/>
      <c r="E30" s="832"/>
      <c r="F30" s="832"/>
      <c r="G30" s="832"/>
      <c r="H30" s="832"/>
      <c r="I30" s="832"/>
      <c r="J30" s="832"/>
      <c r="K30" s="832"/>
      <c r="L30" s="832"/>
      <c r="M30" s="832"/>
      <c r="N30" s="832"/>
      <c r="O30" s="832"/>
      <c r="P30" s="832"/>
      <c r="Q30" s="832"/>
      <c r="R30" s="832"/>
      <c r="S30" s="832"/>
      <c r="T30" s="832"/>
      <c r="U30" s="832"/>
      <c r="V30" s="832"/>
      <c r="W30" s="292"/>
      <c r="X30" s="292"/>
      <c r="Y30" s="293"/>
      <c r="Z30" s="293"/>
      <c r="AA30" s="851" t="s">
        <v>150</v>
      </c>
      <c r="AB30" s="852"/>
      <c r="AC30" s="852"/>
      <c r="AD30" s="852"/>
      <c r="AE30" s="852"/>
      <c r="AF30" s="852"/>
      <c r="AG30" s="852"/>
      <c r="AH30" s="396"/>
      <c r="AI30" s="396"/>
      <c r="AJ30" s="397"/>
      <c r="AK30" s="877"/>
      <c r="AL30" s="878"/>
      <c r="AM30" s="878"/>
      <c r="AN30" s="879" t="s">
        <v>49</v>
      </c>
      <c r="AO30" s="880"/>
      <c r="AP30" s="881"/>
      <c r="AQ30" s="880"/>
      <c r="AR30" s="880"/>
      <c r="AS30" s="880"/>
      <c r="AT30" s="879" t="s">
        <v>8</v>
      </c>
      <c r="AU30" s="880"/>
      <c r="AV30" s="881"/>
      <c r="AW30" s="880"/>
      <c r="AX30" s="880"/>
      <c r="AY30" s="880"/>
      <c r="AZ30" s="879" t="s">
        <v>9</v>
      </c>
      <c r="BA30" s="880"/>
      <c r="BB30" s="881"/>
      <c r="BC30" s="303"/>
      <c r="BD30" s="304"/>
      <c r="BE30" s="304"/>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1"/>
      <c r="DL30" s="283"/>
    </row>
    <row r="31" spans="1:116" ht="24" customHeight="1" x14ac:dyDescent="0.15">
      <c r="A31" s="283"/>
      <c r="B31" s="291"/>
      <c r="C31" s="291"/>
      <c r="D31" s="832" t="s">
        <v>137</v>
      </c>
      <c r="E31" s="832"/>
      <c r="F31" s="832"/>
      <c r="G31" s="832"/>
      <c r="H31" s="832"/>
      <c r="I31" s="832"/>
      <c r="J31" s="832"/>
      <c r="K31" s="832"/>
      <c r="L31" s="832"/>
      <c r="M31" s="832"/>
      <c r="N31" s="832"/>
      <c r="O31" s="832"/>
      <c r="P31" s="832"/>
      <c r="Q31" s="832"/>
      <c r="R31" s="832"/>
      <c r="S31" s="832"/>
      <c r="T31" s="832"/>
      <c r="U31" s="832"/>
      <c r="V31" s="832"/>
      <c r="W31" s="292"/>
      <c r="X31" s="292"/>
      <c r="Y31" s="293"/>
      <c r="Z31" s="293"/>
      <c r="AA31" s="854"/>
      <c r="AB31" s="412"/>
      <c r="AC31" s="412"/>
      <c r="AD31" s="412"/>
      <c r="AE31" s="412"/>
      <c r="AF31" s="412"/>
      <c r="AG31" s="412"/>
      <c r="AH31" s="875"/>
      <c r="AI31" s="875"/>
      <c r="AJ31" s="876"/>
      <c r="AK31" s="882">
        <v>6</v>
      </c>
      <c r="AL31" s="883"/>
      <c r="AM31" s="883"/>
      <c r="AN31" s="884">
        <v>3</v>
      </c>
      <c r="AO31" s="883">
        <v>6</v>
      </c>
      <c r="AP31" s="885"/>
      <c r="AQ31" s="883">
        <v>0</v>
      </c>
      <c r="AR31" s="883"/>
      <c r="AS31" s="883">
        <v>0</v>
      </c>
      <c r="AT31" s="884">
        <v>5</v>
      </c>
      <c r="AU31" s="883"/>
      <c r="AV31" s="885"/>
      <c r="AW31" s="883">
        <v>0</v>
      </c>
      <c r="AX31" s="883"/>
      <c r="AY31" s="883">
        <v>3</v>
      </c>
      <c r="AZ31" s="884">
        <v>3</v>
      </c>
      <c r="BA31" s="883"/>
      <c r="BB31" s="885"/>
      <c r="BC31" s="303"/>
      <c r="BD31" s="304"/>
      <c r="BE31" s="304"/>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1"/>
      <c r="DL31" s="283"/>
    </row>
    <row r="32" spans="1:116" ht="24" customHeight="1" x14ac:dyDescent="0.15">
      <c r="A32" s="283"/>
      <c r="B32" s="291"/>
      <c r="C32" s="291"/>
      <c r="D32" s="295"/>
      <c r="E32" s="295"/>
      <c r="F32" s="295"/>
      <c r="G32" s="295"/>
      <c r="H32" s="295"/>
      <c r="I32" s="295"/>
      <c r="J32" s="295"/>
      <c r="K32" s="295"/>
      <c r="L32" s="295"/>
      <c r="M32" s="295"/>
      <c r="N32" s="295"/>
      <c r="O32" s="295"/>
      <c r="P32" s="295"/>
      <c r="Q32" s="295"/>
      <c r="R32" s="295"/>
      <c r="S32" s="295"/>
      <c r="T32" s="295"/>
      <c r="U32" s="295"/>
      <c r="V32" s="295"/>
      <c r="W32" s="292"/>
      <c r="X32" s="292"/>
      <c r="Y32" s="293"/>
      <c r="Z32" s="293"/>
      <c r="AA32" s="293"/>
      <c r="AB32" s="293"/>
      <c r="AC32" s="293"/>
      <c r="AD32" s="293"/>
      <c r="AE32" s="293"/>
      <c r="AF32" s="293"/>
      <c r="AG32" s="293"/>
      <c r="AH32" s="296"/>
      <c r="AI32" s="296"/>
      <c r="AJ32" s="296"/>
      <c r="AK32" s="296"/>
      <c r="AL32" s="296"/>
      <c r="AM32" s="296"/>
      <c r="AN32" s="296"/>
      <c r="AO32" s="303"/>
      <c r="AP32" s="292"/>
      <c r="AQ32" s="303"/>
      <c r="AR32" s="292"/>
      <c r="AS32" s="303"/>
      <c r="AT32" s="292"/>
      <c r="AU32" s="303"/>
      <c r="AV32" s="292"/>
      <c r="AW32" s="303"/>
      <c r="AX32" s="292"/>
      <c r="AY32" s="303"/>
      <c r="AZ32" s="292"/>
      <c r="BA32" s="303"/>
      <c r="BB32" s="303"/>
      <c r="BC32" s="303"/>
      <c r="BD32" s="303"/>
      <c r="BE32" s="304"/>
      <c r="BF32" s="304"/>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1"/>
      <c r="DL32" s="291"/>
    </row>
    <row r="33" spans="1:116" ht="24" customHeight="1" x14ac:dyDescent="0.15">
      <c r="A33" s="283"/>
      <c r="B33" s="90"/>
      <c r="C33" s="90"/>
      <c r="D33" s="886" t="s">
        <v>192</v>
      </c>
      <c r="E33" s="886"/>
      <c r="F33" s="886"/>
      <c r="G33" s="886"/>
      <c r="H33" s="886"/>
      <c r="I33" s="886"/>
      <c r="J33" s="886"/>
      <c r="K33" s="886"/>
      <c r="L33" s="886"/>
      <c r="M33" s="886"/>
      <c r="N33" s="886"/>
      <c r="O33" s="886"/>
      <c r="P33" s="886"/>
      <c r="Q33" s="886"/>
      <c r="R33" s="886"/>
      <c r="S33" s="886"/>
      <c r="T33" s="886"/>
      <c r="U33" s="886"/>
      <c r="V33" s="886"/>
      <c r="W33" s="283"/>
      <c r="X33" s="292" t="s">
        <v>129</v>
      </c>
      <c r="Y33" s="874" t="s">
        <v>190</v>
      </c>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4"/>
      <c r="AY33" s="874"/>
      <c r="AZ33" s="874"/>
      <c r="BA33" s="874"/>
      <c r="BB33" s="874"/>
      <c r="BC33" s="874"/>
      <c r="BD33" s="874"/>
      <c r="BE33" s="874"/>
      <c r="BF33" s="874"/>
      <c r="BG33" s="874"/>
      <c r="BH33" s="874"/>
      <c r="BI33" s="874"/>
      <c r="BJ33" s="874"/>
      <c r="BK33" s="874"/>
      <c r="BL33" s="874"/>
      <c r="BM33" s="874"/>
      <c r="BN33" s="874"/>
      <c r="BO33" s="874"/>
      <c r="BP33" s="874"/>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874"/>
      <c r="CN33" s="874"/>
      <c r="CO33" s="874"/>
      <c r="CP33" s="874"/>
      <c r="CQ33" s="874"/>
      <c r="CR33" s="874"/>
      <c r="CS33" s="874"/>
      <c r="CT33" s="874"/>
      <c r="CU33" s="874"/>
      <c r="CV33" s="874"/>
      <c r="CW33" s="874"/>
      <c r="CX33" s="874"/>
      <c r="CY33" s="874"/>
      <c r="CZ33" s="874"/>
      <c r="DA33" s="874"/>
      <c r="DB33" s="874"/>
      <c r="DC33" s="874"/>
      <c r="DD33" s="874"/>
      <c r="DE33" s="874"/>
      <c r="DF33" s="874"/>
      <c r="DG33" s="874"/>
      <c r="DH33" s="874"/>
      <c r="DI33" s="874"/>
      <c r="DJ33" s="874"/>
      <c r="DK33" s="294"/>
      <c r="DL33" s="294"/>
    </row>
    <row r="34" spans="1:116" ht="24" customHeight="1" x14ac:dyDescent="0.15">
      <c r="A34" s="283"/>
      <c r="B34" s="90"/>
      <c r="C34" s="90"/>
      <c r="D34" s="295"/>
      <c r="E34" s="295"/>
      <c r="F34" s="295"/>
      <c r="G34" s="295"/>
      <c r="H34" s="295"/>
      <c r="I34" s="295"/>
      <c r="J34" s="295"/>
      <c r="K34" s="295"/>
      <c r="L34" s="295"/>
      <c r="M34" s="295"/>
      <c r="N34" s="295"/>
      <c r="O34" s="295"/>
      <c r="P34" s="295"/>
      <c r="Q34" s="295"/>
      <c r="R34" s="295"/>
      <c r="S34" s="295"/>
      <c r="T34" s="295"/>
      <c r="U34" s="295"/>
      <c r="V34" s="295"/>
      <c r="W34" s="292"/>
      <c r="X34" s="292"/>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4"/>
      <c r="AY34" s="874"/>
      <c r="AZ34" s="874"/>
      <c r="BA34" s="874"/>
      <c r="BB34" s="874"/>
      <c r="BC34" s="874"/>
      <c r="BD34" s="874"/>
      <c r="BE34" s="874"/>
      <c r="BF34" s="874"/>
      <c r="BG34" s="874"/>
      <c r="BH34" s="874"/>
      <c r="BI34" s="874"/>
      <c r="BJ34" s="874"/>
      <c r="BK34" s="874"/>
      <c r="BL34" s="874"/>
      <c r="BM34" s="874"/>
      <c r="BN34" s="874"/>
      <c r="BO34" s="874"/>
      <c r="BP34" s="874"/>
      <c r="BQ34" s="874"/>
      <c r="BR34" s="874"/>
      <c r="BS34" s="874"/>
      <c r="BT34" s="874"/>
      <c r="BU34" s="874"/>
      <c r="BV34" s="874"/>
      <c r="BW34" s="874"/>
      <c r="BX34" s="874"/>
      <c r="BY34" s="874"/>
      <c r="BZ34" s="874"/>
      <c r="CA34" s="874"/>
      <c r="CB34" s="874"/>
      <c r="CC34" s="874"/>
      <c r="CD34" s="874"/>
      <c r="CE34" s="874"/>
      <c r="CF34" s="874"/>
      <c r="CG34" s="874"/>
      <c r="CH34" s="874"/>
      <c r="CI34" s="874"/>
      <c r="CJ34" s="874"/>
      <c r="CK34" s="874"/>
      <c r="CL34" s="874"/>
      <c r="CM34" s="874"/>
      <c r="CN34" s="874"/>
      <c r="CO34" s="874"/>
      <c r="CP34" s="874"/>
      <c r="CQ34" s="874"/>
      <c r="CR34" s="874"/>
      <c r="CS34" s="874"/>
      <c r="CT34" s="874"/>
      <c r="CU34" s="874"/>
      <c r="CV34" s="874"/>
      <c r="CW34" s="874"/>
      <c r="CX34" s="874"/>
      <c r="CY34" s="874"/>
      <c r="CZ34" s="874"/>
      <c r="DA34" s="874"/>
      <c r="DB34" s="874"/>
      <c r="DC34" s="874"/>
      <c r="DD34" s="874"/>
      <c r="DE34" s="874"/>
      <c r="DF34" s="874"/>
      <c r="DG34" s="874"/>
      <c r="DH34" s="874"/>
      <c r="DI34" s="874"/>
      <c r="DJ34" s="874"/>
      <c r="DK34" s="294"/>
      <c r="DL34" s="294"/>
    </row>
    <row r="35" spans="1:116" ht="24" customHeight="1" x14ac:dyDescent="0.15">
      <c r="A35" s="283"/>
      <c r="B35" s="90"/>
      <c r="C35" s="90"/>
      <c r="D35" s="874" t="s">
        <v>151</v>
      </c>
      <c r="E35" s="874"/>
      <c r="F35" s="874"/>
      <c r="G35" s="874"/>
      <c r="H35" s="874"/>
      <c r="I35" s="874"/>
      <c r="J35" s="874"/>
      <c r="K35" s="874"/>
      <c r="L35" s="874"/>
      <c r="M35" s="874"/>
      <c r="N35" s="874"/>
      <c r="O35" s="874"/>
      <c r="P35" s="874"/>
      <c r="Q35" s="874"/>
      <c r="R35" s="874"/>
      <c r="S35" s="874"/>
      <c r="T35" s="874"/>
      <c r="U35" s="874"/>
      <c r="V35" s="874"/>
      <c r="W35" s="283"/>
      <c r="X35" s="292" t="s">
        <v>129</v>
      </c>
      <c r="Y35" s="293" t="s">
        <v>191</v>
      </c>
      <c r="Z35" s="283"/>
      <c r="AA35" s="293"/>
      <c r="AB35" s="28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c r="DJ35" s="293"/>
      <c r="DK35" s="294"/>
      <c r="DL35" s="294"/>
    </row>
    <row r="36" spans="1:116" ht="24" customHeight="1" x14ac:dyDescent="0.15">
      <c r="A36" s="283"/>
      <c r="B36" s="90"/>
      <c r="C36" s="90"/>
      <c r="D36" s="295"/>
      <c r="E36" s="295"/>
      <c r="F36" s="295"/>
      <c r="G36" s="295"/>
      <c r="H36" s="295"/>
      <c r="I36" s="295"/>
      <c r="J36" s="295"/>
      <c r="K36" s="295"/>
      <c r="L36" s="295"/>
      <c r="M36" s="295"/>
      <c r="N36" s="295"/>
      <c r="O36" s="295"/>
      <c r="P36" s="295"/>
      <c r="Q36" s="295"/>
      <c r="R36" s="295"/>
      <c r="S36" s="295"/>
      <c r="T36" s="295"/>
      <c r="U36" s="295"/>
      <c r="V36" s="295"/>
      <c r="W36" s="292"/>
      <c r="X36" s="292"/>
      <c r="Y36" s="293" t="s">
        <v>152</v>
      </c>
      <c r="Z36" s="283"/>
      <c r="AA36" s="293"/>
      <c r="AB36" s="305"/>
      <c r="AC36" s="28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4"/>
      <c r="DL36" s="294"/>
    </row>
    <row r="37" spans="1:116" ht="24" customHeight="1" x14ac:dyDescent="0.15">
      <c r="A37" s="283"/>
      <c r="B37" s="90"/>
      <c r="C37" s="90"/>
      <c r="D37" s="295"/>
      <c r="E37" s="295"/>
      <c r="F37" s="295"/>
      <c r="G37" s="295"/>
      <c r="H37" s="295"/>
      <c r="I37" s="295"/>
      <c r="J37" s="295"/>
      <c r="K37" s="295"/>
      <c r="L37" s="295"/>
      <c r="M37" s="295"/>
      <c r="N37" s="295"/>
      <c r="O37" s="295"/>
      <c r="P37" s="295"/>
      <c r="Q37" s="295"/>
      <c r="R37" s="295"/>
      <c r="S37" s="295"/>
      <c r="T37" s="295"/>
      <c r="U37" s="295"/>
      <c r="V37" s="295"/>
      <c r="W37" s="292"/>
      <c r="X37" s="292"/>
      <c r="Y37" s="293" t="s">
        <v>153</v>
      </c>
      <c r="Z37" s="283"/>
      <c r="AA37" s="293"/>
      <c r="AB37" s="305"/>
      <c r="AC37" s="28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4"/>
      <c r="DL37" s="294"/>
    </row>
    <row r="38" spans="1:116" ht="24" customHeight="1" x14ac:dyDescent="0.15">
      <c r="A38" s="283"/>
      <c r="B38" s="90"/>
      <c r="C38" s="90"/>
      <c r="D38" s="295"/>
      <c r="E38" s="295"/>
      <c r="F38" s="295"/>
      <c r="G38" s="295"/>
      <c r="H38" s="295"/>
      <c r="I38" s="295"/>
      <c r="J38" s="295"/>
      <c r="K38" s="295"/>
      <c r="L38" s="295"/>
      <c r="M38" s="295"/>
      <c r="N38" s="295"/>
      <c r="O38" s="295"/>
      <c r="P38" s="295"/>
      <c r="Q38" s="295"/>
      <c r="R38" s="295"/>
      <c r="S38" s="295"/>
      <c r="T38" s="295"/>
      <c r="U38" s="295"/>
      <c r="V38" s="295"/>
      <c r="W38" s="292"/>
      <c r="X38" s="292"/>
      <c r="Y38" s="293" t="s">
        <v>154</v>
      </c>
      <c r="Z38" s="283"/>
      <c r="AA38" s="293"/>
      <c r="AB38" s="305"/>
      <c r="AC38" s="28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3"/>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4"/>
      <c r="DL38" s="294"/>
    </row>
    <row r="39" spans="1:116" ht="24" customHeight="1" x14ac:dyDescent="0.15">
      <c r="A39" s="283"/>
      <c r="B39" s="90"/>
      <c r="C39" s="90"/>
      <c r="D39" s="295"/>
      <c r="E39" s="295"/>
      <c r="F39" s="295"/>
      <c r="G39" s="295"/>
      <c r="H39" s="295"/>
      <c r="I39" s="295"/>
      <c r="J39" s="295"/>
      <c r="K39" s="295"/>
      <c r="L39" s="295"/>
      <c r="M39" s="295"/>
      <c r="N39" s="295"/>
      <c r="O39" s="295"/>
      <c r="P39" s="295"/>
      <c r="Q39" s="295"/>
      <c r="R39" s="295"/>
      <c r="S39" s="295"/>
      <c r="T39" s="295"/>
      <c r="U39" s="295"/>
      <c r="V39" s="295"/>
      <c r="W39" s="292"/>
      <c r="X39" s="292"/>
      <c r="Y39" s="293" t="s">
        <v>155</v>
      </c>
      <c r="Z39" s="283"/>
      <c r="AA39" s="293"/>
      <c r="AB39" s="305"/>
      <c r="AC39" s="28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4"/>
      <c r="DL39" s="294"/>
    </row>
    <row r="40" spans="1:116" ht="24" customHeight="1" x14ac:dyDescent="0.15">
      <c r="A40" s="283"/>
      <c r="B40" s="90"/>
      <c r="C40" s="90"/>
      <c r="D40" s="295"/>
      <c r="E40" s="295"/>
      <c r="F40" s="295"/>
      <c r="G40" s="295"/>
      <c r="H40" s="295"/>
      <c r="I40" s="295"/>
      <c r="J40" s="295"/>
      <c r="K40" s="295"/>
      <c r="L40" s="295"/>
      <c r="M40" s="295"/>
      <c r="N40" s="295"/>
      <c r="O40" s="295"/>
      <c r="P40" s="295"/>
      <c r="Q40" s="295"/>
      <c r="R40" s="295"/>
      <c r="S40" s="295"/>
      <c r="T40" s="295"/>
      <c r="U40" s="295"/>
      <c r="V40" s="295"/>
      <c r="W40" s="292"/>
      <c r="X40" s="292"/>
      <c r="Y40" s="293" t="s">
        <v>156</v>
      </c>
      <c r="Z40" s="283"/>
      <c r="AA40" s="293"/>
      <c r="AB40" s="305"/>
      <c r="AC40" s="28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3"/>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4"/>
      <c r="DL40" s="294"/>
    </row>
    <row r="41" spans="1:116" ht="24" customHeight="1" x14ac:dyDescent="0.15">
      <c r="A41" s="283"/>
      <c r="B41" s="90"/>
      <c r="C41" s="90"/>
      <c r="D41" s="295"/>
      <c r="E41" s="295"/>
      <c r="F41" s="295"/>
      <c r="G41" s="295"/>
      <c r="H41" s="295"/>
      <c r="I41" s="295"/>
      <c r="J41" s="295"/>
      <c r="K41" s="295"/>
      <c r="L41" s="295"/>
      <c r="M41" s="295"/>
      <c r="N41" s="295"/>
      <c r="O41" s="295"/>
      <c r="P41" s="295"/>
      <c r="Q41" s="295"/>
      <c r="R41" s="295"/>
      <c r="S41" s="295"/>
      <c r="T41" s="295"/>
      <c r="U41" s="295"/>
      <c r="V41" s="295"/>
      <c r="W41" s="292"/>
      <c r="X41" s="292"/>
      <c r="Y41" s="293" t="s">
        <v>157</v>
      </c>
      <c r="Z41" s="283"/>
      <c r="AA41" s="293"/>
      <c r="AB41" s="293"/>
      <c r="AC41" s="28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3"/>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4"/>
      <c r="DL41" s="294"/>
    </row>
    <row r="42" spans="1:116" ht="24" customHeight="1" x14ac:dyDescent="0.15">
      <c r="A42" s="283"/>
      <c r="B42" s="90"/>
      <c r="C42" s="90"/>
      <c r="D42" s="295"/>
      <c r="E42" s="295"/>
      <c r="F42" s="295"/>
      <c r="G42" s="295"/>
      <c r="H42" s="295"/>
      <c r="I42" s="295"/>
      <c r="J42" s="295"/>
      <c r="K42" s="295"/>
      <c r="L42" s="295"/>
      <c r="M42" s="295"/>
      <c r="N42" s="295"/>
      <c r="O42" s="295"/>
      <c r="P42" s="295"/>
      <c r="Q42" s="295"/>
      <c r="R42" s="295"/>
      <c r="S42" s="295"/>
      <c r="T42" s="295"/>
      <c r="U42" s="295"/>
      <c r="V42" s="295"/>
      <c r="W42" s="292"/>
      <c r="X42" s="292"/>
      <c r="Y42" s="293" t="s">
        <v>158</v>
      </c>
      <c r="Z42" s="283"/>
      <c r="AA42" s="293"/>
      <c r="AB42" s="293"/>
      <c r="AC42" s="28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4"/>
      <c r="DL42" s="294"/>
    </row>
    <row r="43" spans="1:116" ht="24" customHeight="1" x14ac:dyDescent="0.15">
      <c r="A43" s="283"/>
      <c r="B43" s="90"/>
      <c r="C43" s="90"/>
      <c r="D43" s="295"/>
      <c r="E43" s="295"/>
      <c r="F43" s="295"/>
      <c r="G43" s="295"/>
      <c r="H43" s="295"/>
      <c r="I43" s="295"/>
      <c r="J43" s="295"/>
      <c r="K43" s="295"/>
      <c r="L43" s="295"/>
      <c r="M43" s="295"/>
      <c r="N43" s="295"/>
      <c r="O43" s="295"/>
      <c r="P43" s="295"/>
      <c r="Q43" s="295"/>
      <c r="R43" s="295"/>
      <c r="S43" s="295"/>
      <c r="T43" s="295"/>
      <c r="U43" s="295"/>
      <c r="V43" s="295"/>
      <c r="W43" s="292"/>
      <c r="X43" s="292"/>
      <c r="Y43" s="293" t="s">
        <v>159</v>
      </c>
      <c r="Z43" s="283"/>
      <c r="AA43" s="293"/>
      <c r="AB43" s="293"/>
      <c r="AC43" s="28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3"/>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4"/>
      <c r="DL43" s="294"/>
    </row>
    <row r="44" spans="1:116" ht="24" customHeight="1" x14ac:dyDescent="0.15">
      <c r="A44" s="283"/>
      <c r="B44" s="90"/>
      <c r="C44" s="90"/>
      <c r="D44" s="295"/>
      <c r="E44" s="295"/>
      <c r="F44" s="295"/>
      <c r="G44" s="295"/>
      <c r="H44" s="295"/>
      <c r="I44" s="295"/>
      <c r="J44" s="295"/>
      <c r="K44" s="295"/>
      <c r="L44" s="295"/>
      <c r="M44" s="295"/>
      <c r="N44" s="295"/>
      <c r="O44" s="295"/>
      <c r="P44" s="295"/>
      <c r="Q44" s="295"/>
      <c r="R44" s="295"/>
      <c r="S44" s="295"/>
      <c r="T44" s="295"/>
      <c r="U44" s="295"/>
      <c r="V44" s="295"/>
      <c r="W44" s="292"/>
      <c r="X44" s="292"/>
      <c r="Y44" s="293"/>
      <c r="Z44" s="283"/>
      <c r="AA44" s="293"/>
      <c r="AB44" s="293"/>
      <c r="AC44" s="28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3"/>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4"/>
      <c r="DL44" s="294"/>
    </row>
    <row r="45" spans="1:116" ht="24" customHeight="1" x14ac:dyDescent="0.15">
      <c r="A45" s="283"/>
      <c r="B45" s="291"/>
      <c r="C45" s="291"/>
      <c r="D45" s="832" t="s">
        <v>160</v>
      </c>
      <c r="E45" s="832"/>
      <c r="F45" s="832"/>
      <c r="G45" s="832"/>
      <c r="H45" s="832"/>
      <c r="I45" s="832"/>
      <c r="J45" s="832"/>
      <c r="K45" s="832"/>
      <c r="L45" s="832"/>
      <c r="M45" s="832"/>
      <c r="N45" s="832"/>
      <c r="O45" s="832"/>
      <c r="P45" s="832"/>
      <c r="Q45" s="832"/>
      <c r="R45" s="832"/>
      <c r="S45" s="832"/>
      <c r="T45" s="832"/>
      <c r="U45" s="832"/>
      <c r="V45" s="832"/>
      <c r="W45" s="292"/>
      <c r="X45" s="293" t="s">
        <v>129</v>
      </c>
      <c r="Y45" s="293" t="s">
        <v>161</v>
      </c>
      <c r="Z45" s="283"/>
      <c r="AA45" s="293"/>
      <c r="AB45" s="306"/>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3"/>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4"/>
      <c r="DL45" s="294"/>
    </row>
    <row r="46" spans="1:116" ht="24" customHeight="1" x14ac:dyDescent="0.15">
      <c r="A46" s="283"/>
      <c r="B46" s="90"/>
      <c r="C46" s="90"/>
      <c r="D46" s="295"/>
      <c r="E46" s="295"/>
      <c r="F46" s="295"/>
      <c r="G46" s="295"/>
      <c r="H46" s="295"/>
      <c r="I46" s="295"/>
      <c r="J46" s="295"/>
      <c r="K46" s="295"/>
      <c r="L46" s="295"/>
      <c r="M46" s="295"/>
      <c r="N46" s="295"/>
      <c r="O46" s="295"/>
      <c r="P46" s="295"/>
      <c r="Q46" s="295"/>
      <c r="R46" s="295"/>
      <c r="S46" s="295"/>
      <c r="T46" s="295"/>
      <c r="U46" s="295"/>
      <c r="V46" s="295"/>
      <c r="W46" s="292"/>
      <c r="X46" s="292"/>
      <c r="Y46" s="293" t="s">
        <v>162</v>
      </c>
      <c r="Z46" s="283"/>
      <c r="AA46" s="293"/>
      <c r="AB46" s="305"/>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4"/>
      <c r="DL46" s="294"/>
    </row>
    <row r="47" spans="1:116" ht="24" customHeight="1" x14ac:dyDescent="0.15">
      <c r="A47" s="283"/>
      <c r="B47" s="291"/>
      <c r="C47" s="291"/>
      <c r="D47" s="832"/>
      <c r="E47" s="832"/>
      <c r="F47" s="832"/>
      <c r="G47" s="832"/>
      <c r="H47" s="832"/>
      <c r="I47" s="832"/>
      <c r="J47" s="832"/>
      <c r="K47" s="832"/>
      <c r="L47" s="832"/>
      <c r="M47" s="832"/>
      <c r="N47" s="832"/>
      <c r="O47" s="832"/>
      <c r="P47" s="832"/>
      <c r="Q47" s="832"/>
      <c r="R47" s="832"/>
      <c r="S47" s="832"/>
      <c r="T47" s="832"/>
      <c r="U47" s="832"/>
      <c r="V47" s="832"/>
      <c r="W47" s="292"/>
      <c r="X47" s="293"/>
      <c r="Y47" s="293" t="s">
        <v>163</v>
      </c>
      <c r="Z47" s="283"/>
      <c r="AA47" s="293"/>
      <c r="AB47" s="305"/>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3"/>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4"/>
      <c r="DL47" s="294"/>
    </row>
    <row r="48" spans="1:116" ht="24" customHeight="1" x14ac:dyDescent="0.15">
      <c r="A48" s="283"/>
      <c r="B48" s="291"/>
      <c r="C48" s="291"/>
      <c r="D48" s="295"/>
      <c r="E48" s="295"/>
      <c r="F48" s="295"/>
      <c r="G48" s="295"/>
      <c r="H48" s="295"/>
      <c r="I48" s="295"/>
      <c r="J48" s="295"/>
      <c r="K48" s="295"/>
      <c r="L48" s="295"/>
      <c r="M48" s="295"/>
      <c r="N48" s="295"/>
      <c r="O48" s="295"/>
      <c r="P48" s="295"/>
      <c r="Q48" s="295"/>
      <c r="R48" s="295"/>
      <c r="S48" s="295"/>
      <c r="T48" s="295"/>
      <c r="U48" s="295"/>
      <c r="V48" s="295"/>
      <c r="W48" s="292"/>
      <c r="X48" s="293"/>
      <c r="Y48" s="293"/>
      <c r="Z48" s="283"/>
      <c r="AA48" s="293"/>
      <c r="AB48" s="305"/>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4"/>
      <c r="DL48" s="294"/>
    </row>
    <row r="49" spans="1:116" ht="24" customHeight="1" x14ac:dyDescent="0.15">
      <c r="A49" s="283"/>
      <c r="B49" s="291"/>
      <c r="C49" s="291"/>
      <c r="D49" s="832" t="s">
        <v>164</v>
      </c>
      <c r="E49" s="832"/>
      <c r="F49" s="832"/>
      <c r="G49" s="832"/>
      <c r="H49" s="832"/>
      <c r="I49" s="832"/>
      <c r="J49" s="832"/>
      <c r="K49" s="832"/>
      <c r="L49" s="832"/>
      <c r="M49" s="832"/>
      <c r="N49" s="832"/>
      <c r="O49" s="832"/>
      <c r="P49" s="832"/>
      <c r="Q49" s="832"/>
      <c r="R49" s="832"/>
      <c r="S49" s="832"/>
      <c r="T49" s="832"/>
      <c r="U49" s="832"/>
      <c r="V49" s="832"/>
      <c r="W49" s="292"/>
      <c r="X49" s="293" t="s">
        <v>129</v>
      </c>
      <c r="Y49" s="293" t="s">
        <v>165</v>
      </c>
      <c r="Z49" s="283"/>
      <c r="AA49" s="293"/>
      <c r="AB49" s="305"/>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4"/>
      <c r="DL49" s="294"/>
    </row>
    <row r="50" spans="1:116" ht="24" customHeight="1" x14ac:dyDescent="0.15">
      <c r="A50" s="283"/>
      <c r="B50" s="291"/>
      <c r="C50" s="291"/>
      <c r="D50" s="832"/>
      <c r="E50" s="832"/>
      <c r="F50" s="832"/>
      <c r="G50" s="832"/>
      <c r="H50" s="832"/>
      <c r="I50" s="832"/>
      <c r="J50" s="832"/>
      <c r="K50" s="832"/>
      <c r="L50" s="832"/>
      <c r="M50" s="832"/>
      <c r="N50" s="832"/>
      <c r="O50" s="832"/>
      <c r="P50" s="832"/>
      <c r="Q50" s="832"/>
      <c r="R50" s="832"/>
      <c r="S50" s="832"/>
      <c r="T50" s="832"/>
      <c r="U50" s="832"/>
      <c r="V50" s="832"/>
      <c r="W50" s="292"/>
      <c r="X50" s="293"/>
      <c r="Y50" s="293" t="s">
        <v>166</v>
      </c>
      <c r="Z50" s="283"/>
      <c r="AA50" s="293"/>
      <c r="AB50" s="305"/>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4"/>
      <c r="DL50" s="294"/>
    </row>
    <row r="51" spans="1:116" ht="24" customHeight="1" x14ac:dyDescent="0.15">
      <c r="A51" s="283"/>
      <c r="B51" s="291"/>
      <c r="C51" s="291"/>
      <c r="D51" s="832"/>
      <c r="E51" s="832"/>
      <c r="F51" s="832"/>
      <c r="G51" s="832"/>
      <c r="H51" s="832"/>
      <c r="I51" s="832"/>
      <c r="J51" s="832"/>
      <c r="K51" s="832"/>
      <c r="L51" s="832"/>
      <c r="M51" s="832"/>
      <c r="N51" s="832"/>
      <c r="O51" s="832"/>
      <c r="P51" s="832"/>
      <c r="Q51" s="832"/>
      <c r="R51" s="832"/>
      <c r="S51" s="832"/>
      <c r="T51" s="832"/>
      <c r="U51" s="832"/>
      <c r="V51" s="832"/>
      <c r="W51" s="292"/>
      <c r="X51" s="293"/>
      <c r="Y51" s="293" t="s">
        <v>167</v>
      </c>
      <c r="Z51" s="283"/>
      <c r="AA51" s="293"/>
      <c r="AB51" s="305"/>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4"/>
      <c r="DL51" s="294"/>
    </row>
    <row r="52" spans="1:116" ht="24" customHeight="1" x14ac:dyDescent="0.15">
      <c r="A52" s="283"/>
      <c r="B52" s="291"/>
      <c r="C52" s="291"/>
      <c r="D52" s="295"/>
      <c r="E52" s="295"/>
      <c r="F52" s="295"/>
      <c r="G52" s="295"/>
      <c r="H52" s="295"/>
      <c r="I52" s="295"/>
      <c r="J52" s="295"/>
      <c r="K52" s="295"/>
      <c r="L52" s="295"/>
      <c r="M52" s="295"/>
      <c r="N52" s="295"/>
      <c r="O52" s="295"/>
      <c r="P52" s="295"/>
      <c r="Q52" s="295"/>
      <c r="R52" s="295"/>
      <c r="S52" s="295"/>
      <c r="T52" s="295"/>
      <c r="U52" s="295"/>
      <c r="V52" s="295"/>
      <c r="W52" s="292"/>
      <c r="X52" s="293"/>
      <c r="Y52" s="293"/>
      <c r="Z52" s="283"/>
      <c r="AA52" s="293"/>
      <c r="AB52" s="305"/>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3"/>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4"/>
      <c r="DL52" s="294"/>
    </row>
    <row r="53" spans="1:116" ht="24" customHeight="1" x14ac:dyDescent="0.15">
      <c r="A53" s="283"/>
      <c r="B53" s="291"/>
      <c r="C53" s="291"/>
      <c r="D53" s="832" t="s">
        <v>168</v>
      </c>
      <c r="E53" s="832"/>
      <c r="F53" s="832"/>
      <c r="G53" s="832"/>
      <c r="H53" s="832"/>
      <c r="I53" s="832"/>
      <c r="J53" s="832"/>
      <c r="K53" s="832"/>
      <c r="L53" s="832"/>
      <c r="M53" s="832"/>
      <c r="N53" s="832"/>
      <c r="O53" s="832"/>
      <c r="P53" s="832"/>
      <c r="Q53" s="832"/>
      <c r="R53" s="832"/>
      <c r="S53" s="832"/>
      <c r="T53" s="832"/>
      <c r="U53" s="832"/>
      <c r="V53" s="832"/>
      <c r="W53" s="292"/>
      <c r="X53" s="293" t="s">
        <v>129</v>
      </c>
      <c r="Y53" s="293" t="s">
        <v>169</v>
      </c>
      <c r="Z53" s="283"/>
      <c r="AA53" s="293"/>
      <c r="AB53" s="305"/>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3"/>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4"/>
      <c r="DL53" s="294"/>
    </row>
    <row r="54" spans="1:116" ht="24" customHeight="1" x14ac:dyDescent="0.15">
      <c r="A54" s="283"/>
      <c r="B54" s="291"/>
      <c r="C54" s="291"/>
      <c r="D54" s="295"/>
      <c r="E54" s="295"/>
      <c r="F54" s="295"/>
      <c r="G54" s="295"/>
      <c r="H54" s="295"/>
      <c r="I54" s="295"/>
      <c r="J54" s="295"/>
      <c r="K54" s="295"/>
      <c r="L54" s="295"/>
      <c r="M54" s="295"/>
      <c r="N54" s="295"/>
      <c r="O54" s="295"/>
      <c r="P54" s="295"/>
      <c r="Q54" s="295"/>
      <c r="R54" s="295"/>
      <c r="S54" s="295"/>
      <c r="T54" s="295"/>
      <c r="U54" s="295"/>
      <c r="V54" s="295"/>
      <c r="W54" s="292"/>
      <c r="X54" s="293"/>
      <c r="Y54" s="293"/>
      <c r="Z54" s="283"/>
      <c r="AA54" s="293"/>
      <c r="AB54" s="305"/>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3"/>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4"/>
      <c r="DL54" s="294"/>
    </row>
    <row r="55" spans="1:116" ht="24" customHeight="1" x14ac:dyDescent="0.15">
      <c r="A55" s="283"/>
      <c r="B55" s="291"/>
      <c r="C55" s="291"/>
      <c r="D55" s="832" t="s">
        <v>170</v>
      </c>
      <c r="E55" s="832"/>
      <c r="F55" s="832"/>
      <c r="G55" s="832"/>
      <c r="H55" s="832"/>
      <c r="I55" s="832"/>
      <c r="J55" s="832"/>
      <c r="K55" s="832"/>
      <c r="L55" s="832"/>
      <c r="M55" s="832"/>
      <c r="N55" s="832"/>
      <c r="O55" s="832"/>
      <c r="P55" s="832"/>
      <c r="Q55" s="832"/>
      <c r="R55" s="832"/>
      <c r="S55" s="832"/>
      <c r="T55" s="832"/>
      <c r="U55" s="832"/>
      <c r="V55" s="832"/>
      <c r="W55" s="292"/>
      <c r="X55" s="293" t="s">
        <v>129</v>
      </c>
      <c r="Y55" s="293" t="s">
        <v>171</v>
      </c>
      <c r="Z55" s="283"/>
      <c r="AA55" s="293"/>
      <c r="AB55" s="305"/>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293"/>
      <c r="BH55" s="293"/>
      <c r="BI55" s="293"/>
      <c r="BJ55" s="293"/>
      <c r="BK55" s="293"/>
      <c r="BL55" s="293"/>
      <c r="BM55" s="293"/>
      <c r="BN55" s="293"/>
      <c r="BO55" s="293"/>
      <c r="BP55" s="293"/>
      <c r="BQ55" s="293"/>
      <c r="BR55" s="293"/>
      <c r="BS55" s="293"/>
      <c r="BT55" s="293"/>
      <c r="BU55" s="293"/>
      <c r="BV55" s="293"/>
      <c r="BW55" s="293"/>
      <c r="BX55" s="293"/>
      <c r="BY55" s="293"/>
      <c r="BZ55" s="293"/>
      <c r="CA55" s="293"/>
      <c r="CB55" s="293"/>
      <c r="CC55" s="293"/>
      <c r="CD55" s="293"/>
      <c r="CE55" s="293"/>
      <c r="CF55" s="293"/>
      <c r="CG55" s="293"/>
      <c r="CH55" s="293"/>
      <c r="CI55" s="293"/>
      <c r="CJ55" s="293"/>
      <c r="CK55" s="293"/>
      <c r="CL55" s="293"/>
      <c r="CM55" s="293"/>
      <c r="CN55" s="293"/>
      <c r="CO55" s="293"/>
      <c r="CP55" s="293"/>
      <c r="CQ55" s="293"/>
      <c r="CR55" s="293"/>
      <c r="CS55" s="293"/>
      <c r="CT55" s="293"/>
      <c r="CU55" s="293"/>
      <c r="CV55" s="293"/>
      <c r="CW55" s="293"/>
      <c r="CX55" s="293"/>
      <c r="CY55" s="293"/>
      <c r="CZ55" s="293"/>
      <c r="DA55" s="293"/>
      <c r="DB55" s="293"/>
      <c r="DC55" s="293"/>
      <c r="DD55" s="293"/>
      <c r="DE55" s="293"/>
      <c r="DF55" s="293"/>
      <c r="DG55" s="293"/>
      <c r="DH55" s="293"/>
      <c r="DI55" s="293"/>
      <c r="DJ55" s="293"/>
      <c r="DK55" s="294"/>
      <c r="DL55" s="294"/>
    </row>
    <row r="56" spans="1:116" ht="24" customHeight="1" x14ac:dyDescent="0.15">
      <c r="A56" s="283"/>
      <c r="B56" s="291"/>
      <c r="C56" s="291"/>
      <c r="D56" s="295"/>
      <c r="E56" s="295"/>
      <c r="F56" s="295"/>
      <c r="G56" s="295"/>
      <c r="H56" s="295"/>
      <c r="I56" s="295"/>
      <c r="J56" s="295"/>
      <c r="K56" s="295"/>
      <c r="L56" s="295"/>
      <c r="M56" s="295"/>
      <c r="N56" s="295"/>
      <c r="O56" s="295"/>
      <c r="P56" s="295"/>
      <c r="Q56" s="295"/>
      <c r="R56" s="295"/>
      <c r="S56" s="295"/>
      <c r="T56" s="295"/>
      <c r="U56" s="295"/>
      <c r="V56" s="295"/>
      <c r="W56" s="292"/>
      <c r="X56" s="293"/>
      <c r="Y56" s="293"/>
      <c r="Z56" s="283"/>
      <c r="AA56" s="293"/>
      <c r="AB56" s="305"/>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293"/>
      <c r="BT56" s="293"/>
      <c r="BU56" s="293"/>
      <c r="BV56" s="293"/>
      <c r="BW56" s="293"/>
      <c r="BX56" s="293"/>
      <c r="BY56" s="293"/>
      <c r="BZ56" s="293"/>
      <c r="CA56" s="293"/>
      <c r="CB56" s="293"/>
      <c r="CC56" s="293"/>
      <c r="CD56" s="293"/>
      <c r="CE56" s="293"/>
      <c r="CF56" s="293"/>
      <c r="CG56" s="293"/>
      <c r="CH56" s="293"/>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3"/>
      <c r="DF56" s="293"/>
      <c r="DG56" s="293"/>
      <c r="DH56" s="293"/>
      <c r="DI56" s="293"/>
      <c r="DJ56" s="293"/>
      <c r="DK56" s="294"/>
      <c r="DL56" s="294"/>
    </row>
    <row r="57" spans="1:116" ht="24" customHeight="1" x14ac:dyDescent="0.3">
      <c r="A57" s="307"/>
      <c r="B57" s="291"/>
      <c r="C57" s="291"/>
      <c r="D57" s="832" t="s">
        <v>172</v>
      </c>
      <c r="E57" s="832"/>
      <c r="F57" s="832"/>
      <c r="G57" s="832"/>
      <c r="H57" s="832"/>
      <c r="I57" s="832"/>
      <c r="J57" s="832"/>
      <c r="K57" s="832"/>
      <c r="L57" s="832"/>
      <c r="M57" s="832"/>
      <c r="N57" s="832"/>
      <c r="O57" s="832"/>
      <c r="P57" s="832"/>
      <c r="Q57" s="832"/>
      <c r="R57" s="832"/>
      <c r="S57" s="832"/>
      <c r="T57" s="832"/>
      <c r="U57" s="832"/>
      <c r="V57" s="832"/>
      <c r="W57" s="292"/>
      <c r="X57" s="293" t="s">
        <v>129</v>
      </c>
      <c r="Y57" s="293" t="s">
        <v>173</v>
      </c>
      <c r="Z57" s="307"/>
      <c r="AA57" s="293"/>
      <c r="AB57" s="305"/>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3"/>
      <c r="BR57" s="293"/>
      <c r="BS57" s="293"/>
      <c r="BT57" s="293"/>
      <c r="BU57" s="293"/>
      <c r="BV57" s="293"/>
      <c r="BW57" s="293"/>
      <c r="BX57" s="293"/>
      <c r="BY57" s="293"/>
      <c r="BZ57" s="293"/>
      <c r="CA57" s="293"/>
      <c r="CB57" s="293"/>
      <c r="CC57" s="293"/>
      <c r="CD57" s="293"/>
      <c r="CE57" s="293"/>
      <c r="CF57" s="293"/>
      <c r="CG57" s="293"/>
      <c r="CH57" s="293"/>
      <c r="CI57" s="293"/>
      <c r="CJ57" s="293"/>
      <c r="CK57" s="293"/>
      <c r="CL57" s="293"/>
      <c r="CM57" s="293"/>
      <c r="CN57" s="293"/>
      <c r="CO57" s="293"/>
      <c r="CP57" s="293"/>
      <c r="CQ57" s="293"/>
      <c r="CR57" s="293"/>
      <c r="CS57" s="293"/>
      <c r="CT57" s="293"/>
      <c r="CU57" s="293"/>
      <c r="CV57" s="293"/>
      <c r="CW57" s="293"/>
      <c r="CX57" s="293"/>
      <c r="CY57" s="293"/>
      <c r="CZ57" s="293"/>
      <c r="DA57" s="293"/>
      <c r="DB57" s="293"/>
      <c r="DC57" s="293"/>
      <c r="DD57" s="293"/>
      <c r="DE57" s="293"/>
      <c r="DF57" s="293"/>
      <c r="DG57" s="293"/>
      <c r="DH57" s="293"/>
      <c r="DI57" s="293"/>
      <c r="DJ57" s="293"/>
      <c r="DK57" s="294"/>
      <c r="DL57" s="294"/>
    </row>
    <row r="58" spans="1:116" ht="24" customHeight="1" x14ac:dyDescent="0.3">
      <c r="A58" s="307"/>
      <c r="B58" s="291"/>
      <c r="C58" s="291"/>
      <c r="D58" s="295"/>
      <c r="E58" s="295"/>
      <c r="F58" s="295"/>
      <c r="G58" s="295"/>
      <c r="H58" s="295"/>
      <c r="I58" s="295"/>
      <c r="J58" s="295"/>
      <c r="K58" s="295"/>
      <c r="L58" s="295"/>
      <c r="M58" s="295"/>
      <c r="N58" s="295"/>
      <c r="O58" s="295"/>
      <c r="P58" s="295"/>
      <c r="Q58" s="295"/>
      <c r="R58" s="295"/>
      <c r="S58" s="295"/>
      <c r="T58" s="295"/>
      <c r="U58" s="295"/>
      <c r="V58" s="295"/>
      <c r="W58" s="292"/>
      <c r="X58" s="293"/>
      <c r="Y58" s="293"/>
      <c r="Z58" s="307"/>
      <c r="AA58" s="293"/>
      <c r="AB58" s="305"/>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293"/>
      <c r="BT58" s="293"/>
      <c r="BU58" s="293"/>
      <c r="BV58" s="293"/>
      <c r="BW58" s="293"/>
      <c r="BX58" s="293"/>
      <c r="BY58" s="293"/>
      <c r="BZ58" s="293"/>
      <c r="CA58" s="293"/>
      <c r="CB58" s="293"/>
      <c r="CC58" s="293"/>
      <c r="CD58" s="293"/>
      <c r="CE58" s="293"/>
      <c r="CF58" s="293"/>
      <c r="CG58" s="293"/>
      <c r="CH58" s="293"/>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3"/>
      <c r="DF58" s="293"/>
      <c r="DG58" s="293"/>
      <c r="DH58" s="293"/>
      <c r="DI58" s="293"/>
      <c r="DJ58" s="293"/>
      <c r="DK58" s="294"/>
      <c r="DL58" s="294"/>
    </row>
    <row r="59" spans="1:116" ht="24" customHeight="1" x14ac:dyDescent="0.3">
      <c r="A59" s="307"/>
      <c r="B59" s="291"/>
      <c r="C59" s="291"/>
      <c r="D59" s="832" t="s">
        <v>174</v>
      </c>
      <c r="E59" s="832"/>
      <c r="F59" s="832"/>
      <c r="G59" s="832"/>
      <c r="H59" s="832"/>
      <c r="I59" s="832"/>
      <c r="J59" s="832"/>
      <c r="K59" s="832"/>
      <c r="L59" s="832"/>
      <c r="M59" s="832"/>
      <c r="N59" s="832"/>
      <c r="O59" s="832"/>
      <c r="P59" s="832"/>
      <c r="Q59" s="832"/>
      <c r="R59" s="832"/>
      <c r="S59" s="832"/>
      <c r="T59" s="832"/>
      <c r="U59" s="832"/>
      <c r="V59" s="832"/>
      <c r="W59" s="292"/>
      <c r="X59" s="293" t="s">
        <v>129</v>
      </c>
      <c r="Y59" s="293" t="s">
        <v>175</v>
      </c>
      <c r="Z59" s="307"/>
      <c r="AA59" s="293"/>
      <c r="AB59" s="305"/>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A59" s="293"/>
      <c r="CB59" s="293"/>
      <c r="CC59" s="293"/>
      <c r="CD59" s="293"/>
      <c r="CE59" s="293"/>
      <c r="CF59" s="293"/>
      <c r="CG59" s="293"/>
      <c r="CH59" s="293"/>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3"/>
      <c r="DF59" s="293"/>
      <c r="DG59" s="293"/>
      <c r="DH59" s="293"/>
      <c r="DI59" s="293"/>
      <c r="DJ59" s="293"/>
      <c r="DK59" s="294"/>
      <c r="DL59" s="294"/>
    </row>
    <row r="60" spans="1:116" ht="24" customHeight="1" x14ac:dyDescent="0.3">
      <c r="A60" s="307"/>
      <c r="B60" s="291"/>
      <c r="C60" s="291"/>
      <c r="D60" s="295"/>
      <c r="E60" s="295"/>
      <c r="F60" s="295"/>
      <c r="G60" s="295"/>
      <c r="H60" s="295"/>
      <c r="I60" s="295"/>
      <c r="J60" s="295"/>
      <c r="K60" s="295"/>
      <c r="L60" s="295"/>
      <c r="M60" s="295"/>
      <c r="N60" s="295"/>
      <c r="O60" s="295"/>
      <c r="P60" s="295"/>
      <c r="Q60" s="295"/>
      <c r="R60" s="295"/>
      <c r="S60" s="295"/>
      <c r="T60" s="295"/>
      <c r="U60" s="295"/>
      <c r="V60" s="295"/>
      <c r="W60" s="292"/>
      <c r="X60" s="293"/>
      <c r="Y60" s="293"/>
      <c r="Z60" s="307"/>
      <c r="AA60" s="293"/>
      <c r="AB60" s="305"/>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3"/>
      <c r="BD60" s="293"/>
      <c r="BE60" s="293"/>
      <c r="BF60" s="293"/>
      <c r="BG60" s="293"/>
      <c r="BH60" s="293"/>
      <c r="BI60" s="293"/>
      <c r="BJ60" s="293"/>
      <c r="BK60" s="293"/>
      <c r="BL60" s="293"/>
      <c r="BM60" s="293"/>
      <c r="BN60" s="293"/>
      <c r="BO60" s="293"/>
      <c r="BP60" s="293"/>
      <c r="BQ60" s="293"/>
      <c r="BR60" s="293"/>
      <c r="BS60" s="293"/>
      <c r="BT60" s="293"/>
      <c r="BU60" s="293"/>
      <c r="BV60" s="293"/>
      <c r="BW60" s="293"/>
      <c r="BX60" s="293"/>
      <c r="BY60" s="293"/>
      <c r="BZ60" s="293"/>
      <c r="CA60" s="293"/>
      <c r="CB60" s="293"/>
      <c r="CC60" s="293"/>
      <c r="CD60" s="293"/>
      <c r="CE60" s="293"/>
      <c r="CF60" s="293"/>
      <c r="CG60" s="293"/>
      <c r="CH60" s="293"/>
      <c r="CI60" s="293"/>
      <c r="CJ60" s="293"/>
      <c r="CK60" s="293"/>
      <c r="CL60" s="293"/>
      <c r="CM60" s="293"/>
      <c r="CN60" s="293"/>
      <c r="CO60" s="293"/>
      <c r="CP60" s="293"/>
      <c r="CQ60" s="293"/>
      <c r="CR60" s="293"/>
      <c r="CS60" s="293"/>
      <c r="CT60" s="293"/>
      <c r="CU60" s="293"/>
      <c r="CV60" s="293"/>
      <c r="CW60" s="293"/>
      <c r="CX60" s="293"/>
      <c r="CY60" s="293"/>
      <c r="CZ60" s="293"/>
      <c r="DA60" s="293"/>
      <c r="DB60" s="293"/>
      <c r="DC60" s="293"/>
      <c r="DD60" s="293"/>
      <c r="DE60" s="293"/>
      <c r="DF60" s="293"/>
      <c r="DG60" s="293"/>
      <c r="DH60" s="293"/>
      <c r="DI60" s="293"/>
      <c r="DJ60" s="293"/>
      <c r="DK60" s="294"/>
      <c r="DL60" s="294"/>
    </row>
    <row r="61" spans="1:116" ht="24" customHeight="1" x14ac:dyDescent="0.25">
      <c r="A61" s="3"/>
      <c r="B61" s="291"/>
      <c r="C61" s="291"/>
      <c r="D61" s="832" t="s">
        <v>176</v>
      </c>
      <c r="E61" s="832"/>
      <c r="F61" s="832"/>
      <c r="G61" s="832"/>
      <c r="H61" s="832"/>
      <c r="I61" s="832"/>
      <c r="J61" s="832"/>
      <c r="K61" s="832"/>
      <c r="L61" s="832"/>
      <c r="M61" s="832"/>
      <c r="N61" s="832"/>
      <c r="O61" s="832"/>
      <c r="P61" s="832"/>
      <c r="Q61" s="832"/>
      <c r="R61" s="832"/>
      <c r="S61" s="832"/>
      <c r="T61" s="832"/>
      <c r="U61" s="832"/>
      <c r="V61" s="832"/>
      <c r="W61" s="292"/>
      <c r="X61" s="293" t="s">
        <v>129</v>
      </c>
      <c r="Y61" s="293" t="s">
        <v>177</v>
      </c>
      <c r="Z61" s="3"/>
      <c r="AA61" s="293"/>
      <c r="AB61" s="305"/>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3"/>
      <c r="BD61" s="293"/>
      <c r="BE61" s="293"/>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3"/>
      <c r="CG61" s="293"/>
      <c r="CH61" s="293"/>
      <c r="CI61" s="293"/>
      <c r="CJ61" s="293"/>
      <c r="CK61" s="293"/>
      <c r="CL61" s="293"/>
      <c r="CM61" s="293"/>
      <c r="CN61" s="293"/>
      <c r="CO61" s="293"/>
      <c r="CP61" s="293"/>
      <c r="CQ61" s="293"/>
      <c r="CR61" s="293"/>
      <c r="CS61" s="293"/>
      <c r="CT61" s="293"/>
      <c r="CU61" s="293"/>
      <c r="CV61" s="293"/>
      <c r="CW61" s="293"/>
      <c r="CX61" s="293"/>
      <c r="CY61" s="293"/>
      <c r="CZ61" s="293"/>
      <c r="DA61" s="293"/>
      <c r="DB61" s="293"/>
      <c r="DC61" s="293"/>
      <c r="DD61" s="293"/>
      <c r="DE61" s="293"/>
      <c r="DF61" s="293"/>
      <c r="DG61" s="293"/>
      <c r="DH61" s="293"/>
      <c r="DI61" s="293"/>
      <c r="DJ61" s="293"/>
      <c r="DK61" s="294"/>
      <c r="DL61" s="294"/>
    </row>
    <row r="62" spans="1:116" ht="24" customHeight="1" x14ac:dyDescent="0.25">
      <c r="A62" s="3"/>
      <c r="B62" s="291"/>
      <c r="C62" s="291"/>
      <c r="D62" s="295"/>
      <c r="E62" s="295"/>
      <c r="F62" s="295"/>
      <c r="G62" s="295"/>
      <c r="H62" s="295"/>
      <c r="I62" s="295"/>
      <c r="J62" s="295"/>
      <c r="K62" s="295"/>
      <c r="L62" s="295"/>
      <c r="M62" s="295"/>
      <c r="N62" s="295"/>
      <c r="O62" s="295"/>
      <c r="P62" s="295"/>
      <c r="Q62" s="295"/>
      <c r="R62" s="295"/>
      <c r="S62" s="295"/>
      <c r="T62" s="295"/>
      <c r="U62" s="295"/>
      <c r="V62" s="295"/>
      <c r="W62" s="292"/>
      <c r="X62" s="293"/>
      <c r="Y62" s="293"/>
      <c r="Z62" s="3"/>
      <c r="AA62" s="293"/>
      <c r="AB62" s="305"/>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3"/>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4"/>
      <c r="DL62" s="294"/>
    </row>
    <row r="63" spans="1:116" ht="24" customHeight="1" x14ac:dyDescent="0.25">
      <c r="A63" s="3"/>
      <c r="B63" s="291"/>
      <c r="C63" s="291"/>
      <c r="D63" s="832" t="s">
        <v>178</v>
      </c>
      <c r="E63" s="832"/>
      <c r="F63" s="832"/>
      <c r="G63" s="832"/>
      <c r="H63" s="832"/>
      <c r="I63" s="832"/>
      <c r="J63" s="832"/>
      <c r="K63" s="832"/>
      <c r="L63" s="832"/>
      <c r="M63" s="832"/>
      <c r="N63" s="832"/>
      <c r="O63" s="832"/>
      <c r="P63" s="832"/>
      <c r="Q63" s="832"/>
      <c r="R63" s="832"/>
      <c r="S63" s="832"/>
      <c r="T63" s="832"/>
      <c r="U63" s="832"/>
      <c r="V63" s="832"/>
      <c r="W63" s="292"/>
      <c r="X63" s="293" t="s">
        <v>129</v>
      </c>
      <c r="Y63" s="293" t="s">
        <v>179</v>
      </c>
      <c r="Z63" s="3"/>
      <c r="AA63" s="293"/>
      <c r="AB63" s="305"/>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3"/>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4"/>
      <c r="DL63" s="294"/>
    </row>
    <row r="64" spans="1:116" ht="24" customHeight="1" x14ac:dyDescent="0.15">
      <c r="A64" s="308"/>
      <c r="B64" s="291"/>
      <c r="C64" s="291"/>
      <c r="D64" s="832"/>
      <c r="E64" s="832"/>
      <c r="F64" s="832"/>
      <c r="G64" s="832"/>
      <c r="H64" s="832"/>
      <c r="I64" s="832"/>
      <c r="J64" s="832"/>
      <c r="K64" s="832"/>
      <c r="L64" s="832"/>
      <c r="M64" s="832"/>
      <c r="N64" s="832"/>
      <c r="O64" s="832"/>
      <c r="P64" s="832"/>
      <c r="Q64" s="832"/>
      <c r="R64" s="832"/>
      <c r="S64" s="832"/>
      <c r="T64" s="832"/>
      <c r="U64" s="832"/>
      <c r="V64" s="832"/>
      <c r="W64" s="292"/>
      <c r="X64" s="293" t="s">
        <v>129</v>
      </c>
      <c r="Y64" s="293" t="s">
        <v>180</v>
      </c>
      <c r="Z64" s="308"/>
      <c r="AA64" s="293"/>
      <c r="AB64" s="305"/>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3"/>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4"/>
      <c r="DL64" s="294"/>
    </row>
    <row r="65" spans="1:116" s="240" customFormat="1" ht="24" customHeight="1" x14ac:dyDescent="0.15">
      <c r="A65" s="308"/>
      <c r="B65" s="291"/>
      <c r="C65" s="291"/>
      <c r="D65" s="295"/>
      <c r="E65" s="295"/>
      <c r="F65" s="295"/>
      <c r="G65" s="295"/>
      <c r="H65" s="295"/>
      <c r="I65" s="295"/>
      <c r="J65" s="295"/>
      <c r="K65" s="295"/>
      <c r="L65" s="295"/>
      <c r="M65" s="295"/>
      <c r="N65" s="295"/>
      <c r="O65" s="295"/>
      <c r="P65" s="295"/>
      <c r="Q65" s="295"/>
      <c r="R65" s="295"/>
      <c r="S65" s="295"/>
      <c r="T65" s="295"/>
      <c r="U65" s="295"/>
      <c r="V65" s="295"/>
      <c r="W65" s="292"/>
      <c r="X65" s="293"/>
      <c r="Y65" s="293"/>
      <c r="Z65" s="308"/>
      <c r="AA65" s="293"/>
      <c r="AB65" s="305"/>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3"/>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4"/>
      <c r="DL65" s="294"/>
    </row>
    <row r="66" spans="1:116" s="240" customFormat="1" ht="24" customHeight="1" x14ac:dyDescent="0.15">
      <c r="A66" s="308"/>
      <c r="B66" s="291"/>
      <c r="C66" s="291"/>
      <c r="D66" s="832" t="s">
        <v>193</v>
      </c>
      <c r="E66" s="832"/>
      <c r="F66" s="832"/>
      <c r="G66" s="832"/>
      <c r="H66" s="832"/>
      <c r="I66" s="832"/>
      <c r="J66" s="832"/>
      <c r="K66" s="832"/>
      <c r="L66" s="832"/>
      <c r="M66" s="832"/>
      <c r="N66" s="832"/>
      <c r="O66" s="832"/>
      <c r="P66" s="832"/>
      <c r="Q66" s="832"/>
      <c r="R66" s="832"/>
      <c r="S66" s="832"/>
      <c r="T66" s="832"/>
      <c r="U66" s="832"/>
      <c r="V66" s="832"/>
      <c r="W66" s="292"/>
      <c r="X66" s="293"/>
      <c r="Y66" s="293" t="s">
        <v>194</v>
      </c>
      <c r="Z66" s="308"/>
      <c r="AA66" s="293"/>
      <c r="AB66" s="305"/>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3"/>
      <c r="BD66" s="293"/>
      <c r="BE66" s="293"/>
      <c r="BF66" s="293"/>
      <c r="BG66" s="293"/>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3"/>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4"/>
      <c r="DL66" s="294"/>
    </row>
    <row r="67" spans="1:116" s="240" customFormat="1" ht="24" customHeight="1" x14ac:dyDescent="0.15">
      <c r="A67" s="308"/>
      <c r="B67" s="291"/>
      <c r="C67" s="291"/>
      <c r="D67" s="295"/>
      <c r="E67" s="295"/>
      <c r="F67" s="295"/>
      <c r="G67" s="295"/>
      <c r="H67" s="295"/>
      <c r="I67" s="295"/>
      <c r="J67" s="295"/>
      <c r="K67" s="295"/>
      <c r="L67" s="295"/>
      <c r="M67" s="295"/>
      <c r="N67" s="295"/>
      <c r="O67" s="295"/>
      <c r="P67" s="295"/>
      <c r="Q67" s="295"/>
      <c r="R67" s="295"/>
      <c r="S67" s="295"/>
      <c r="T67" s="295"/>
      <c r="U67" s="295"/>
      <c r="V67" s="295"/>
      <c r="W67" s="292"/>
      <c r="X67" s="293"/>
      <c r="Y67" s="293" t="s">
        <v>195</v>
      </c>
      <c r="Z67" s="308"/>
      <c r="AA67" s="293"/>
      <c r="AB67" s="305"/>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c r="BD67" s="293"/>
      <c r="BE67" s="293"/>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3"/>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4"/>
      <c r="DL67" s="294"/>
    </row>
    <row r="68" spans="1:116" s="240" customFormat="1" ht="24" customHeight="1" x14ac:dyDescent="0.15">
      <c r="A68" s="308"/>
      <c r="B68" s="291"/>
      <c r="C68" s="291"/>
      <c r="D68" s="295"/>
      <c r="E68" s="295"/>
      <c r="F68" s="295"/>
      <c r="G68" s="295"/>
      <c r="H68" s="295"/>
      <c r="I68" s="295"/>
      <c r="J68" s="295"/>
      <c r="K68" s="295"/>
      <c r="L68" s="295"/>
      <c r="M68" s="295"/>
      <c r="N68" s="295"/>
      <c r="O68" s="295"/>
      <c r="P68" s="295"/>
      <c r="Q68" s="295"/>
      <c r="R68" s="295"/>
      <c r="S68" s="295"/>
      <c r="T68" s="295"/>
      <c r="U68" s="295"/>
      <c r="V68" s="295"/>
      <c r="W68" s="292"/>
      <c r="X68" s="293"/>
      <c r="Y68" s="293" t="s">
        <v>196</v>
      </c>
      <c r="Z68" s="308"/>
      <c r="AA68" s="293"/>
      <c r="AB68" s="305"/>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c r="BD68" s="293"/>
      <c r="BE68" s="293"/>
      <c r="BF68" s="293"/>
      <c r="BG68" s="293"/>
      <c r="BH68" s="293"/>
      <c r="BI68" s="293"/>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3"/>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4"/>
      <c r="DL68" s="294"/>
    </row>
    <row r="69" spans="1:116" s="240" customFormat="1" ht="24" customHeight="1" x14ac:dyDescent="0.15">
      <c r="A69" s="308"/>
      <c r="B69" s="291"/>
      <c r="C69" s="291"/>
      <c r="D69" s="295"/>
      <c r="E69" s="295"/>
      <c r="F69" s="295"/>
      <c r="G69" s="295"/>
      <c r="H69" s="295"/>
      <c r="I69" s="295"/>
      <c r="J69" s="295"/>
      <c r="K69" s="295"/>
      <c r="L69" s="295"/>
      <c r="M69" s="295"/>
      <c r="N69" s="295"/>
      <c r="O69" s="295"/>
      <c r="P69" s="295"/>
      <c r="Q69" s="295"/>
      <c r="R69" s="295"/>
      <c r="S69" s="295"/>
      <c r="T69" s="295"/>
      <c r="U69" s="295"/>
      <c r="V69" s="295"/>
      <c r="W69" s="292"/>
      <c r="X69" s="293"/>
      <c r="Y69" s="293"/>
      <c r="Z69" s="308"/>
      <c r="AA69" s="293"/>
      <c r="AB69" s="305"/>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c r="BD69" s="293"/>
      <c r="BE69" s="293"/>
      <c r="BF69" s="293"/>
      <c r="BG69" s="293"/>
      <c r="BH69" s="293"/>
      <c r="BI69" s="293"/>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3"/>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4"/>
      <c r="DL69" s="294"/>
    </row>
    <row r="70" spans="1:116" s="240" customFormat="1" ht="24" customHeight="1" x14ac:dyDescent="0.15">
      <c r="A70" s="308"/>
      <c r="B70" s="291"/>
      <c r="C70" s="291"/>
      <c r="D70" s="886" t="s">
        <v>200</v>
      </c>
      <c r="E70" s="886"/>
      <c r="F70" s="886"/>
      <c r="G70" s="886"/>
      <c r="H70" s="886"/>
      <c r="I70" s="886"/>
      <c r="J70" s="886"/>
      <c r="K70" s="886"/>
      <c r="L70" s="886"/>
      <c r="M70" s="886"/>
      <c r="N70" s="886"/>
      <c r="O70" s="886"/>
      <c r="P70" s="886"/>
      <c r="Q70" s="886"/>
      <c r="R70" s="886"/>
      <c r="S70" s="886"/>
      <c r="T70" s="886"/>
      <c r="U70" s="886"/>
      <c r="V70" s="886"/>
      <c r="W70" s="292"/>
      <c r="X70" s="293"/>
      <c r="Y70" s="293" t="s">
        <v>201</v>
      </c>
      <c r="Z70" s="308"/>
      <c r="AA70" s="293"/>
      <c r="AB70" s="305"/>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3"/>
      <c r="BE70" s="293"/>
      <c r="BF70" s="293"/>
      <c r="BG70" s="293"/>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3"/>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4"/>
      <c r="DL70" s="294"/>
    </row>
    <row r="71" spans="1:116" s="240" customFormat="1" ht="24" customHeight="1" x14ac:dyDescent="0.15">
      <c r="A71" s="308"/>
      <c r="B71" s="291"/>
      <c r="C71" s="291"/>
      <c r="D71" s="295"/>
      <c r="E71" s="295"/>
      <c r="F71" s="295"/>
      <c r="G71" s="295"/>
      <c r="H71" s="295"/>
      <c r="I71" s="295"/>
      <c r="J71" s="295"/>
      <c r="K71" s="295"/>
      <c r="L71" s="295"/>
      <c r="M71" s="295"/>
      <c r="N71" s="295"/>
      <c r="O71" s="295"/>
      <c r="P71" s="295"/>
      <c r="Q71" s="295"/>
      <c r="R71" s="295"/>
      <c r="S71" s="295"/>
      <c r="T71" s="295"/>
      <c r="U71" s="295"/>
      <c r="V71" s="295"/>
      <c r="W71" s="292"/>
      <c r="X71" s="293"/>
      <c r="Y71" s="293" t="s">
        <v>202</v>
      </c>
      <c r="Z71" s="308"/>
      <c r="AA71" s="293"/>
      <c r="AB71" s="305"/>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3"/>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4"/>
      <c r="DL71" s="294"/>
    </row>
    <row r="72" spans="1:116" ht="24" customHeight="1" x14ac:dyDescent="0.15">
      <c r="A72" s="308"/>
      <c r="B72" s="291"/>
      <c r="C72" s="291"/>
      <c r="D72" s="295"/>
      <c r="E72" s="295"/>
      <c r="F72" s="295"/>
      <c r="G72" s="295"/>
      <c r="H72" s="295"/>
      <c r="I72" s="295"/>
      <c r="J72" s="295"/>
      <c r="K72" s="295"/>
      <c r="L72" s="295"/>
      <c r="M72" s="295"/>
      <c r="N72" s="295"/>
      <c r="O72" s="295"/>
      <c r="P72" s="295"/>
      <c r="Q72" s="295"/>
      <c r="R72" s="295"/>
      <c r="S72" s="295"/>
      <c r="T72" s="295"/>
      <c r="U72" s="295"/>
      <c r="V72" s="309"/>
      <c r="W72" s="295"/>
      <c r="X72" s="295"/>
      <c r="Y72" s="295"/>
      <c r="Z72" s="295"/>
      <c r="AA72" s="295"/>
      <c r="AB72" s="295"/>
      <c r="AC72" s="295"/>
      <c r="AD72" s="295"/>
      <c r="AE72" s="295"/>
      <c r="AF72" s="295"/>
      <c r="AG72" s="295"/>
      <c r="AH72" s="295"/>
      <c r="AI72" s="295"/>
      <c r="AJ72" s="295"/>
      <c r="AK72" s="295"/>
      <c r="AL72" s="295"/>
      <c r="AM72" s="295"/>
      <c r="AN72" s="295"/>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3"/>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4"/>
      <c r="DL72" s="294"/>
    </row>
    <row r="73" spans="1:116" ht="24" customHeight="1" x14ac:dyDescent="0.3">
      <c r="A73" s="307"/>
      <c r="B73" s="291"/>
      <c r="C73" s="291"/>
      <c r="D73" s="832" t="s">
        <v>199</v>
      </c>
      <c r="E73" s="832"/>
      <c r="F73" s="832"/>
      <c r="G73" s="832"/>
      <c r="H73" s="832"/>
      <c r="I73" s="832"/>
      <c r="J73" s="832"/>
      <c r="K73" s="832"/>
      <c r="L73" s="832"/>
      <c r="M73" s="832"/>
      <c r="N73" s="832"/>
      <c r="O73" s="832"/>
      <c r="P73" s="832"/>
      <c r="Q73" s="832"/>
      <c r="R73" s="832"/>
      <c r="S73" s="832"/>
      <c r="T73" s="832"/>
      <c r="U73" s="832"/>
      <c r="V73" s="832"/>
      <c r="W73" s="292"/>
      <c r="X73" s="293" t="s">
        <v>129</v>
      </c>
      <c r="Y73" s="293" t="s">
        <v>197</v>
      </c>
      <c r="Z73" s="307"/>
      <c r="AA73" s="293"/>
      <c r="AB73" s="305"/>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3"/>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4"/>
      <c r="DL73" s="294"/>
    </row>
    <row r="74" spans="1:116" ht="24" customHeight="1" x14ac:dyDescent="0.25">
      <c r="A74" s="3"/>
      <c r="B74" s="291"/>
      <c r="C74" s="291"/>
      <c r="D74" s="832"/>
      <c r="E74" s="832"/>
      <c r="F74" s="832"/>
      <c r="G74" s="832"/>
      <c r="H74" s="832"/>
      <c r="I74" s="832"/>
      <c r="J74" s="832"/>
      <c r="K74" s="832"/>
      <c r="L74" s="832"/>
      <c r="M74" s="832"/>
      <c r="N74" s="832"/>
      <c r="O74" s="832"/>
      <c r="P74" s="832"/>
      <c r="Q74" s="832"/>
      <c r="R74" s="832"/>
      <c r="S74" s="832"/>
      <c r="T74" s="832"/>
      <c r="U74" s="832"/>
      <c r="V74" s="832"/>
      <c r="W74" s="292"/>
      <c r="X74" s="293"/>
      <c r="Y74" s="293" t="s">
        <v>198</v>
      </c>
      <c r="Z74" s="3"/>
      <c r="AA74" s="293"/>
      <c r="AB74" s="305"/>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3"/>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4"/>
      <c r="DL74" s="294"/>
    </row>
    <row r="75" spans="1:116" ht="24" customHeight="1" x14ac:dyDescent="0.3">
      <c r="A75" s="3"/>
      <c r="B75" s="310"/>
      <c r="C75" s="310"/>
      <c r="D75" s="94"/>
      <c r="E75" s="94"/>
      <c r="F75" s="94"/>
      <c r="G75" s="94"/>
      <c r="H75" s="94"/>
      <c r="I75" s="94"/>
      <c r="J75" s="94"/>
      <c r="K75" s="94"/>
      <c r="L75" s="94"/>
      <c r="M75" s="94"/>
      <c r="N75" s="94"/>
      <c r="O75" s="94"/>
      <c r="P75" s="94"/>
      <c r="Q75" s="94"/>
      <c r="R75" s="94"/>
      <c r="S75" s="94"/>
      <c r="T75" s="94"/>
      <c r="U75" s="94"/>
      <c r="V75" s="94"/>
      <c r="W75" s="277"/>
      <c r="X75" s="294"/>
      <c r="Y75" s="294"/>
      <c r="Z75" s="294"/>
      <c r="AA75" s="294"/>
      <c r="AB75" s="307"/>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c r="CG75" s="294"/>
      <c r="CH75" s="294"/>
      <c r="CI75" s="294"/>
      <c r="CJ75" s="294"/>
      <c r="CK75" s="294"/>
      <c r="CL75" s="294"/>
      <c r="CM75" s="294"/>
      <c r="CN75" s="294"/>
      <c r="CO75" s="294"/>
      <c r="CP75" s="294"/>
      <c r="CQ75" s="294"/>
      <c r="CR75" s="294"/>
      <c r="CS75" s="294"/>
      <c r="CT75" s="294"/>
      <c r="CU75" s="294"/>
      <c r="CV75" s="294"/>
      <c r="CW75" s="294"/>
      <c r="CX75" s="294"/>
      <c r="CY75" s="294"/>
      <c r="CZ75" s="294"/>
      <c r="DA75" s="294"/>
      <c r="DB75" s="294"/>
      <c r="DC75" s="294"/>
      <c r="DD75" s="294"/>
      <c r="DE75" s="294"/>
      <c r="DF75" s="294"/>
      <c r="DG75" s="294"/>
      <c r="DH75" s="294"/>
      <c r="DI75" s="294"/>
      <c r="DJ75" s="294"/>
      <c r="DK75" s="294"/>
      <c r="DL75" s="294"/>
    </row>
    <row r="76" spans="1:116" ht="46.5" customHeight="1" x14ac:dyDescent="0.25">
      <c r="A76" s="3"/>
      <c r="B76" s="887" t="s">
        <v>181</v>
      </c>
      <c r="C76" s="887"/>
      <c r="D76" s="887"/>
      <c r="E76" s="887"/>
      <c r="F76" s="887"/>
      <c r="G76" s="887"/>
      <c r="H76" s="887"/>
      <c r="I76" s="887"/>
      <c r="J76" s="887"/>
      <c r="K76" s="887"/>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row>
    <row r="77" spans="1:116" ht="24" customHeight="1" x14ac:dyDescent="0.25">
      <c r="A77" s="3"/>
      <c r="B77" s="290"/>
      <c r="C77" s="280"/>
      <c r="D77" s="280"/>
      <c r="E77" s="280"/>
      <c r="F77" s="280"/>
      <c r="G77" s="280"/>
      <c r="H77" s="280"/>
      <c r="I77" s="280"/>
      <c r="J77" s="280"/>
      <c r="K77" s="280"/>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row>
    <row r="78" spans="1:116" ht="24" customHeight="1" x14ac:dyDescent="0.25">
      <c r="A78" s="3"/>
      <c r="B78" s="308"/>
      <c r="C78" s="295" t="s">
        <v>182</v>
      </c>
      <c r="D78" s="295"/>
      <c r="E78" s="295"/>
      <c r="F78" s="295"/>
      <c r="G78" s="295"/>
      <c r="H78" s="295"/>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c r="CW78" s="311"/>
      <c r="CX78" s="311"/>
      <c r="CY78" s="311"/>
      <c r="CZ78" s="311"/>
      <c r="DA78" s="311"/>
      <c r="DB78" s="311"/>
      <c r="DC78" s="311"/>
      <c r="DD78" s="311"/>
      <c r="DE78" s="311"/>
      <c r="DF78" s="311"/>
      <c r="DG78" s="311"/>
      <c r="DH78" s="311"/>
      <c r="DI78" s="311"/>
      <c r="DJ78" s="311"/>
      <c r="DK78" s="90"/>
      <c r="DL78" s="90"/>
    </row>
    <row r="79" spans="1:116" ht="24" customHeight="1" x14ac:dyDescent="0.25">
      <c r="A79" s="3"/>
      <c r="B79" s="312"/>
      <c r="C79" s="308"/>
      <c r="D79" s="312" t="s">
        <v>183</v>
      </c>
      <c r="E79" s="312"/>
      <c r="F79" s="312"/>
      <c r="G79" s="312"/>
      <c r="H79" s="312"/>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13"/>
      <c r="BF79" s="313"/>
      <c r="BG79" s="313"/>
      <c r="BH79" s="313"/>
      <c r="BI79" s="313"/>
      <c r="BJ79" s="313"/>
      <c r="BK79" s="313"/>
      <c r="BL79" s="313"/>
      <c r="BM79" s="313"/>
      <c r="BN79" s="313"/>
      <c r="BO79" s="313"/>
      <c r="BP79" s="313"/>
      <c r="BQ79" s="313"/>
      <c r="BR79" s="313"/>
      <c r="BS79" s="313"/>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13"/>
      <c r="CZ79" s="313"/>
      <c r="DA79" s="313"/>
      <c r="DB79" s="313"/>
      <c r="DC79" s="313"/>
      <c r="DD79" s="313"/>
      <c r="DE79" s="313"/>
      <c r="DF79" s="313"/>
      <c r="DG79" s="313"/>
      <c r="DH79" s="313"/>
      <c r="DI79" s="313"/>
      <c r="DJ79" s="313"/>
      <c r="DK79" s="314"/>
      <c r="DL79" s="314"/>
    </row>
    <row r="80" spans="1:116" ht="24" customHeight="1" x14ac:dyDescent="0.25">
      <c r="A80" s="3"/>
      <c r="B80" s="308"/>
      <c r="C80" s="295" t="s">
        <v>184</v>
      </c>
      <c r="D80" s="295"/>
      <c r="E80" s="295"/>
      <c r="F80" s="295"/>
      <c r="G80" s="295"/>
      <c r="H80" s="295"/>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11"/>
      <c r="BW80" s="311"/>
      <c r="BX80" s="311"/>
      <c r="BY80" s="311"/>
      <c r="BZ80" s="311"/>
      <c r="CA80" s="311"/>
      <c r="CB80" s="311"/>
      <c r="CC80" s="311"/>
      <c r="CD80" s="311"/>
      <c r="CE80" s="311"/>
      <c r="CF80" s="311"/>
      <c r="CG80" s="311"/>
      <c r="CH80" s="311"/>
      <c r="CI80" s="311"/>
      <c r="CJ80" s="311"/>
      <c r="CK80" s="311"/>
      <c r="CL80" s="311"/>
      <c r="CM80" s="311"/>
      <c r="CN80" s="311"/>
      <c r="CO80" s="311"/>
      <c r="CP80" s="311"/>
      <c r="CQ80" s="311"/>
      <c r="CR80" s="311"/>
      <c r="CS80" s="311"/>
      <c r="CT80" s="311"/>
      <c r="CU80" s="311"/>
      <c r="CV80" s="311"/>
      <c r="CW80" s="311"/>
      <c r="CX80" s="311"/>
      <c r="CY80" s="311"/>
      <c r="CZ80" s="311"/>
      <c r="DA80" s="311"/>
      <c r="DB80" s="311"/>
      <c r="DC80" s="311"/>
      <c r="DD80" s="311"/>
      <c r="DE80" s="311"/>
      <c r="DF80" s="311"/>
      <c r="DG80" s="311"/>
      <c r="DH80" s="311"/>
      <c r="DI80" s="311"/>
      <c r="DJ80" s="311"/>
      <c r="DK80" s="90"/>
      <c r="DL80" s="90"/>
    </row>
    <row r="81" spans="1:116" ht="24" customHeight="1" x14ac:dyDescent="0.25">
      <c r="A81" s="3"/>
      <c r="B81" s="315"/>
      <c r="C81" s="315"/>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888"/>
      <c r="CK81" s="888"/>
      <c r="CL81" s="888"/>
      <c r="CM81" s="888"/>
      <c r="CN81" s="888"/>
      <c r="CO81" s="888"/>
      <c r="CP81" s="888"/>
      <c r="CQ81" s="888"/>
      <c r="CR81" s="888"/>
      <c r="CS81" s="888"/>
      <c r="CT81" s="888"/>
      <c r="CU81" s="888"/>
      <c r="CV81" s="888"/>
      <c r="CW81" s="888"/>
      <c r="CX81" s="888"/>
      <c r="CY81" s="888"/>
      <c r="CZ81" s="888"/>
      <c r="DA81" s="888"/>
      <c r="DB81" s="888"/>
      <c r="DC81" s="888"/>
      <c r="DD81" s="888"/>
      <c r="DE81" s="888"/>
      <c r="DF81" s="888"/>
      <c r="DG81" s="888"/>
      <c r="DH81" s="888"/>
      <c r="DI81" s="888"/>
      <c r="DJ81" s="888"/>
      <c r="DK81" s="315"/>
      <c r="DL81" s="315"/>
    </row>
  </sheetData>
  <mergeCells count="71">
    <mergeCell ref="B76:K76"/>
    <mergeCell ref="D81:DJ81"/>
    <mergeCell ref="D66:V66"/>
    <mergeCell ref="D70:V70"/>
    <mergeCell ref="D59:V59"/>
    <mergeCell ref="D61:V61"/>
    <mergeCell ref="D63:V63"/>
    <mergeCell ref="D64:V64"/>
    <mergeCell ref="D73:V73"/>
    <mergeCell ref="D74:V74"/>
    <mergeCell ref="AT31:AV31"/>
    <mergeCell ref="AW31:AY31"/>
    <mergeCell ref="AZ31:BB31"/>
    <mergeCell ref="D57:V57"/>
    <mergeCell ref="D33:V33"/>
    <mergeCell ref="Y33:DJ33"/>
    <mergeCell ref="Y34:DJ34"/>
    <mergeCell ref="D35:V35"/>
    <mergeCell ref="D45:V45"/>
    <mergeCell ref="D47:V47"/>
    <mergeCell ref="D49:V49"/>
    <mergeCell ref="D50:V50"/>
    <mergeCell ref="D51:V51"/>
    <mergeCell ref="D53:V53"/>
    <mergeCell ref="D55:V55"/>
    <mergeCell ref="D27:V27"/>
    <mergeCell ref="D28:V28"/>
    <mergeCell ref="Y28:DJ28"/>
    <mergeCell ref="D29:V29"/>
    <mergeCell ref="D30:V30"/>
    <mergeCell ref="AA30:AJ31"/>
    <mergeCell ref="AK30:AM30"/>
    <mergeCell ref="AN30:AP30"/>
    <mergeCell ref="AQ30:AS30"/>
    <mergeCell ref="AT30:AV30"/>
    <mergeCell ref="AW30:AY30"/>
    <mergeCell ref="AZ30:BB30"/>
    <mergeCell ref="D31:V31"/>
    <mergeCell ref="AK31:AM31"/>
    <mergeCell ref="AN31:AP31"/>
    <mergeCell ref="AQ31:AS31"/>
    <mergeCell ref="D23:V23"/>
    <mergeCell ref="D24:V24"/>
    <mergeCell ref="Y24:DJ24"/>
    <mergeCell ref="Y25:DJ25"/>
    <mergeCell ref="D26:V26"/>
    <mergeCell ref="Y26:DJ26"/>
    <mergeCell ref="BX14:BZ15"/>
    <mergeCell ref="D15:V15"/>
    <mergeCell ref="D17:V17"/>
    <mergeCell ref="D18:V18"/>
    <mergeCell ref="D19:V19"/>
    <mergeCell ref="BR14:BT15"/>
    <mergeCell ref="BU14:BW15"/>
    <mergeCell ref="D21:V21"/>
    <mergeCell ref="BB14:BD15"/>
    <mergeCell ref="BE14:BG15"/>
    <mergeCell ref="BH14:BN15"/>
    <mergeCell ref="BO14:BQ15"/>
    <mergeCell ref="AK14:AM15"/>
    <mergeCell ref="AN14:AP15"/>
    <mergeCell ref="AQ14:AS15"/>
    <mergeCell ref="AT14:AU15"/>
    <mergeCell ref="AV14:AX15"/>
    <mergeCell ref="AY14:BA15"/>
    <mergeCell ref="AH14:AJ15"/>
    <mergeCell ref="B9:L9"/>
    <mergeCell ref="D11:V11"/>
    <mergeCell ref="D12:V12"/>
    <mergeCell ref="D14:V14"/>
    <mergeCell ref="AA14:AG15"/>
  </mergeCells>
  <phoneticPr fontId="2"/>
  <printOptions horizontalCentered="1"/>
  <pageMargins left="0.70866141732283472" right="0.70866141732283472" top="0.55118110236220474" bottom="0.35433070866141736"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健保</vt:lpstr>
      <vt:lpstr>年金</vt:lpstr>
      <vt:lpstr>記入方法</vt:lpstr>
      <vt:lpstr>記入方法!Print_Area</vt:lpstr>
      <vt:lpstr>健保!Print_Area</vt:lpstr>
      <vt:lpstr>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2024-11-26T06:25:43Z</dcterms:modified>
</cp:coreProperties>
</file>